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zuberiovad\Desktop\Zákazky\VS - Servis SW a HW pre Integrovaný meteo systém (CS)\2 Súťažné podklady\Návrh na plnenie kritérií\"/>
    </mc:Choice>
  </mc:AlternateContent>
  <xr:revisionPtr revIDLastSave="0" documentId="13_ncr:1_{33FFA026-E9C9-45C7-9B4A-5A779011A95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Najbežnejšie používané diel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<sst xmlns="http://schemas.openxmlformats.org/spreadsheetml/2006/main" count="26" uniqueCount="26">
  <si>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Uchádzač vypĺňa len zelenou podfarbené bunky</t>
  </si>
  <si>
    <t>Identifikačné údaje uchádzača</t>
  </si>
  <si>
    <t xml:space="preserve">Obchodné meno/názov: </t>
  </si>
  <si>
    <t xml:space="preserve">Sídlo/miesto podnikania: </t>
  </si>
  <si>
    <t>IČO:</t>
  </si>
  <si>
    <t xml:space="preserve">Popis položky </t>
  </si>
  <si>
    <t xml:space="preserve">Predmet zákazky: </t>
  </si>
  <si>
    <t xml:space="preserve">Jednotková cena v € za 1 ks bez DPH </t>
  </si>
  <si>
    <t>Zoznam najčastejšie používaných náhradných dielov</t>
  </si>
  <si>
    <t xml:space="preserve">      Por. č.</t>
  </si>
  <si>
    <t>Cena spolu za najbežnejšie používané náhradné diely v EUR bez DPH:</t>
  </si>
  <si>
    <t>Predpokladaný     počet ks</t>
  </si>
  <si>
    <t>Cena za predpokladaný počet ks</t>
  </si>
  <si>
    <t>„Servis softvéru a hardvéru súvisiaceho so spracovaním a prenosom nameraných dát do „Integrovaného meteorologického systému“"</t>
  </si>
  <si>
    <t>Vysielač vetromera (Wind Transmitter)</t>
  </si>
  <si>
    <t>Stolný modem (MD-24 Desktop FSK modem)</t>
  </si>
  <si>
    <t>IMS4 Desktop PC TWR (hardvér + oper. sys.)</t>
  </si>
  <si>
    <t>IMS4 Desktop PC SFF (hardvér + oper. sys.)</t>
  </si>
  <si>
    <t>24.1" LCD Monitor, EIZO EV2456</t>
  </si>
  <si>
    <t>Multi funkčná tlačiareň A4/A3 duplex</t>
  </si>
  <si>
    <t>Napájací zdroj s nabíjačom 50W / 12V</t>
  </si>
  <si>
    <t>Záložná batéria 12V / 7Ah</t>
  </si>
  <si>
    <t>Univerzálny displej pre zobrazenie MET údajov</t>
  </si>
  <si>
    <t>Záložný zdroj UPS (1000 VA)</t>
  </si>
  <si>
    <t xml:space="preserve"> Príloha č.8 k Súťažným podkladom č. SEVO-131-OSE-9</t>
  </si>
  <si>
    <t>AMS111 Data-logger s príslušenstvom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</si>
</sst>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8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8"/>
      <name val="MS Sans Serif"/>
      <charset val="1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FF9E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6DCE4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Alignment="0">
      <alignment vertical="top" wrapText="1"/>
      <protection locked="0"/>
    </xf>
  </cellStyleXfs>
  <cellXfs count="66">
    <xf numFmtId="0" fontId="0" fillId="0" borderId="0" xfId="0"/>
    <xf numFmtId="0" fontId="8" fillId="0" borderId="0" xfId="1" applyAlignment="1" applyProtection="1"/>
    <xf numFmtId="0" fontId="8" fillId="0" borderId="0" xfId="1" applyAlignment="1" applyProtection="1">
      <alignment readingOrder="1"/>
    </xf>
    <xf numFmtId="0" fontId="7" fillId="0" borderId="5" xfId="1" applyFont="1" applyBorder="1" applyAlignment="1" applyProtection="1">
      <alignment horizontal="center" vertical="center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right" vertical="top"/>
    </xf>
    <xf numFmtId="0" fontId="11" fillId="0" borderId="6" xfId="0" applyFont="1" applyBorder="1" applyAlignment="1">
      <alignment horizontal="justify" vertical="center" wrapText="1"/>
    </xf>
    <xf numFmtId="0" fontId="11" fillId="0" borderId="16" xfId="0" applyFont="1" applyBorder="1" applyAlignment="1">
      <alignment horizontal="justify" vertical="center" wrapText="1"/>
    </xf>
    <xf numFmtId="0" fontId="10" fillId="0" borderId="16" xfId="0" applyFont="1" applyBorder="1" applyAlignment="1" applyProtection="1">
      <alignment horizontal="center" vertical="center" wrapText="1"/>
    </xf>
    <xf numFmtId="0" fontId="12" fillId="5" borderId="24" xfId="1" applyFont="1" applyFill="1" applyBorder="1" applyAlignment="1" applyProtection="1">
      <alignment horizontal="center" vertical="center" wrapText="1"/>
    </xf>
    <xf numFmtId="4" fontId="12" fillId="5" borderId="24" xfId="1" applyNumberFormat="1" applyFont="1" applyFill="1" applyBorder="1" applyAlignment="1" applyProtection="1">
      <alignment horizontal="center" vertical="center" wrapText="1"/>
    </xf>
    <xf numFmtId="1" fontId="7" fillId="0" borderId="22" xfId="1" applyNumberFormat="1" applyFont="1" applyBorder="1" applyAlignment="1" applyProtection="1">
      <alignment horizontal="center" vertical="center"/>
    </xf>
    <xf numFmtId="0" fontId="7" fillId="0" borderId="22" xfId="1" applyNumberFormat="1" applyFont="1" applyBorder="1" applyAlignment="1" applyProtection="1">
      <alignment horizontal="center" vertical="center"/>
    </xf>
    <xf numFmtId="4" fontId="12" fillId="5" borderId="23" xfId="1" applyNumberFormat="1" applyFont="1" applyFill="1" applyBorder="1" applyAlignment="1" applyProtection="1">
      <alignment horizontal="left" vertical="center" wrapText="1"/>
    </xf>
    <xf numFmtId="4" fontId="7" fillId="4" borderId="6" xfId="1" applyNumberFormat="1" applyFont="1" applyFill="1" applyBorder="1" applyAlignment="1" applyProtection="1">
      <alignment vertical="center" wrapText="1"/>
      <protection locked="0"/>
    </xf>
    <xf numFmtId="4" fontId="7" fillId="4" borderId="32" xfId="1" applyNumberFormat="1" applyFont="1" applyFill="1" applyBorder="1" applyAlignment="1" applyProtection="1">
      <alignment vertical="center" wrapText="1"/>
      <protection locked="0"/>
    </xf>
    <xf numFmtId="4" fontId="11" fillId="4" borderId="6" xfId="1" applyNumberFormat="1" applyFont="1" applyFill="1" applyBorder="1" applyAlignment="1" applyProtection="1">
      <alignment vertical="center" wrapText="1"/>
      <protection locked="0"/>
    </xf>
    <xf numFmtId="0" fontId="14" fillId="0" borderId="6" xfId="0" applyFont="1" applyBorder="1"/>
    <xf numFmtId="4" fontId="7" fillId="4" borderId="25" xfId="1" applyNumberFormat="1" applyFont="1" applyFill="1" applyBorder="1" applyAlignment="1" applyProtection="1">
      <alignment horizontal="center" vertical="center" wrapText="1"/>
      <protection locked="0"/>
    </xf>
    <xf numFmtId="4" fontId="7" fillId="4" borderId="27" xfId="1" applyNumberFormat="1" applyFont="1" applyFill="1" applyBorder="1" applyAlignment="1" applyProtection="1">
      <alignment horizontal="center" vertical="center" wrapText="1"/>
      <protection locked="0"/>
    </xf>
    <xf numFmtId="4" fontId="7" fillId="4" borderId="7" xfId="1" applyNumberFormat="1" applyFont="1" applyFill="1" applyBorder="1" applyAlignment="1" applyProtection="1">
      <alignment horizontal="center" vertical="center" wrapText="1"/>
      <protection locked="0"/>
    </xf>
    <xf numFmtId="4" fontId="7" fillId="4" borderId="9" xfId="1" applyNumberFormat="1" applyFont="1" applyFill="1" applyBorder="1" applyAlignment="1" applyProtection="1">
      <alignment horizontal="center" vertical="center" wrapText="1"/>
      <protection locked="0"/>
    </xf>
    <xf numFmtId="0" fontId="12" fillId="5" borderId="28" xfId="1" applyFont="1" applyFill="1" applyBorder="1" applyAlignment="1" applyProtection="1">
      <alignment horizontal="center" vertical="center" wrapText="1"/>
    </xf>
    <xf numFmtId="0" fontId="12" fillId="5" borderId="15" xfId="1" applyFont="1" applyFill="1" applyBorder="1" applyAlignment="1" applyProtection="1">
      <alignment horizontal="center" vertical="center" wrapText="1"/>
    </xf>
    <xf numFmtId="0" fontId="9" fillId="5" borderId="1" xfId="1" applyFont="1" applyFill="1" applyBorder="1" applyAlignment="1" applyProtection="1">
      <alignment horizontal="left" vertical="center" wrapText="1"/>
    </xf>
    <xf numFmtId="0" fontId="9" fillId="5" borderId="2" xfId="1" applyFont="1" applyFill="1" applyBorder="1" applyAlignment="1" applyProtection="1">
      <alignment horizontal="left" vertical="center" wrapText="1"/>
    </xf>
    <xf numFmtId="0" fontId="9" fillId="5" borderId="3" xfId="1" applyFont="1" applyFill="1" applyBorder="1" applyAlignment="1" applyProtection="1">
      <alignment horizontal="left" vertical="center" wrapText="1"/>
    </xf>
    <xf numFmtId="0" fontId="9" fillId="5" borderId="29" xfId="1" applyFont="1" applyFill="1" applyBorder="1" applyAlignment="1" applyProtection="1">
      <alignment horizontal="left" vertical="center" wrapText="1"/>
    </xf>
    <xf numFmtId="0" fontId="9" fillId="5" borderId="30" xfId="1" applyFont="1" applyFill="1" applyBorder="1" applyAlignment="1" applyProtection="1">
      <alignment horizontal="left" vertical="center" wrapText="1"/>
    </xf>
    <xf numFmtId="0" fontId="9" fillId="5" borderId="31" xfId="1" applyFont="1" applyFill="1" applyBorder="1" applyAlignment="1" applyProtection="1">
      <alignment horizontal="left" vertical="center" wrapText="1"/>
    </xf>
    <xf numFmtId="4" fontId="9" fillId="5" borderId="1" xfId="1" applyNumberFormat="1" applyFont="1" applyFill="1" applyBorder="1" applyAlignment="1" applyProtection="1">
      <alignment horizontal="center" vertical="center" wrapText="1"/>
    </xf>
    <xf numFmtId="4" fontId="9" fillId="5" borderId="2" xfId="1" applyNumberFormat="1" applyFont="1" applyFill="1" applyBorder="1" applyAlignment="1" applyProtection="1">
      <alignment horizontal="center" vertical="center" wrapText="1"/>
    </xf>
    <xf numFmtId="4" fontId="9" fillId="5" borderId="3" xfId="1" applyNumberFormat="1" applyFont="1" applyFill="1" applyBorder="1" applyAlignment="1" applyProtection="1">
      <alignment horizontal="center" vertical="center" wrapText="1"/>
    </xf>
    <xf numFmtId="4" fontId="9" fillId="5" borderId="29" xfId="1" applyNumberFormat="1" applyFont="1" applyFill="1" applyBorder="1" applyAlignment="1" applyProtection="1">
      <alignment horizontal="center" vertical="center" wrapText="1"/>
    </xf>
    <xf numFmtId="4" fontId="9" fillId="5" borderId="30" xfId="1" applyNumberFormat="1" applyFont="1" applyFill="1" applyBorder="1" applyAlignment="1" applyProtection="1">
      <alignment horizontal="center" vertical="center" wrapText="1"/>
    </xf>
    <xf numFmtId="4" fontId="9" fillId="5" borderId="31" xfId="1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right" vertical="top"/>
    </xf>
    <xf numFmtId="0" fontId="2" fillId="0" borderId="0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6" fillId="0" borderId="20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horizontal="left" vertical="center"/>
    </xf>
    <xf numFmtId="0" fontId="7" fillId="3" borderId="10" xfId="0" applyFont="1" applyFill="1" applyBorder="1" applyAlignment="1" applyProtection="1">
      <alignment horizontal="left" vertical="top"/>
      <protection locked="0"/>
    </xf>
    <xf numFmtId="0" fontId="7" fillId="3" borderId="11" xfId="0" applyFont="1" applyFill="1" applyBorder="1" applyAlignment="1" applyProtection="1">
      <alignment horizontal="left" vertical="top"/>
      <protection locked="0"/>
    </xf>
    <xf numFmtId="0" fontId="7" fillId="3" borderId="12" xfId="0" applyFont="1" applyFill="1" applyBorder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 vertical="top"/>
    </xf>
    <xf numFmtId="0" fontId="5" fillId="0" borderId="0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left" vertical="top"/>
      <protection locked="0"/>
    </xf>
    <xf numFmtId="0" fontId="7" fillId="3" borderId="26" xfId="0" applyFont="1" applyFill="1" applyBorder="1" applyAlignment="1" applyProtection="1">
      <alignment horizontal="left" vertical="top"/>
      <protection locked="0"/>
    </xf>
    <xf numFmtId="0" fontId="7" fillId="3" borderId="27" xfId="0" applyFont="1" applyFill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6" fillId="0" borderId="18" xfId="0" applyFont="1" applyBorder="1" applyAlignment="1" applyProtection="1">
      <alignment horizontal="left" vertical="center"/>
    </xf>
    <xf numFmtId="0" fontId="6" fillId="0" borderId="17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6" fillId="0" borderId="13" xfId="0" applyFont="1" applyBorder="1" applyAlignment="1" applyProtection="1">
      <alignment horizontal="left" vertical="center"/>
    </xf>
    <xf numFmtId="0" fontId="7" fillId="3" borderId="7" xfId="0" applyFont="1" applyFill="1" applyBorder="1" applyAlignment="1" applyProtection="1">
      <alignment horizontal="left" vertical="top"/>
      <protection locked="0"/>
    </xf>
    <xf numFmtId="0" fontId="7" fillId="3" borderId="8" xfId="0" applyFont="1" applyFill="1" applyBorder="1" applyAlignment="1" applyProtection="1">
      <alignment horizontal="left" vertical="top"/>
      <protection locked="0"/>
    </xf>
    <xf numFmtId="0" fontId="7" fillId="3" borderId="9" xfId="0" applyFont="1" applyFill="1" applyBorder="1" applyAlignment="1" applyProtection="1">
      <alignment horizontal="left" vertical="top"/>
      <protection locked="0"/>
    </xf>
  </cellXfs>
  <cellStyles count="2">
    <cellStyle name="Normálna" xfId="0" builtinId="0"/>
    <cellStyle name="Normálna 2" xfId="1" xr:uid="{00000000-0005-0000-0000-000001000000}"/>
  </cellStyles>
  <dxfs count="0"/>
  <tableStyles count="0" defaultTableStyle="TableStyleMedium2" defaultPivotStyle="PivotStyleLight16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topLeftCell="A16" zoomScale="130" zoomScaleNormal="130" workbookViewId="0">
      <selection activeCell="D26" sqref="D26:F27"/>
    </sheetView>
  </sheetViews>
  <sheetFormatPr defaultRowHeight="14.4" x14ac:dyDescent="0.3"/>
  <cols>
    <col min="1" max="1" width="11.33203125" style="4" customWidth="1"/>
    <col min="2" max="2" width="38.5546875" style="4" customWidth="1"/>
    <col min="3" max="3" width="15.6640625" style="4" customWidth="1"/>
    <col min="4" max="4" width="15.33203125" style="4" customWidth="1"/>
    <col min="5" max="5" width="12.109375" style="4" customWidth="1"/>
    <col min="6" max="6" width="13.21875" style="4" customWidth="1"/>
    <col min="7" max="252" width="9.109375" style="4"/>
    <col min="253" max="253" width="20.88671875" style="4" customWidth="1"/>
    <col min="254" max="254" width="5.33203125" style="4" customWidth="1"/>
    <col min="255" max="255" width="18.44140625" style="4" customWidth="1"/>
    <col min="256" max="257" width="16.88671875" style="4" customWidth="1"/>
    <col min="258" max="258" width="18" style="4" customWidth="1"/>
    <col min="259" max="259" width="23" style="4" customWidth="1"/>
    <col min="260" max="508" width="9.109375" style="4"/>
    <col min="509" max="509" width="20.88671875" style="4" customWidth="1"/>
    <col min="510" max="510" width="5.33203125" style="4" customWidth="1"/>
    <col min="511" max="511" width="18.44140625" style="4" customWidth="1"/>
    <col min="512" max="513" width="16.88671875" style="4" customWidth="1"/>
    <col min="514" max="514" width="18" style="4" customWidth="1"/>
    <col min="515" max="515" width="23" style="4" customWidth="1"/>
    <col min="516" max="764" width="9.109375" style="4"/>
    <col min="765" max="765" width="20.88671875" style="4" customWidth="1"/>
    <col min="766" max="766" width="5.33203125" style="4" customWidth="1"/>
    <col min="767" max="767" width="18.44140625" style="4" customWidth="1"/>
    <col min="768" max="769" width="16.88671875" style="4" customWidth="1"/>
    <col min="770" max="770" width="18" style="4" customWidth="1"/>
    <col min="771" max="771" width="23" style="4" customWidth="1"/>
    <col min="772" max="1020" width="9.109375" style="4"/>
    <col min="1021" max="1021" width="20.88671875" style="4" customWidth="1"/>
    <col min="1022" max="1022" width="5.33203125" style="4" customWidth="1"/>
    <col min="1023" max="1023" width="18.44140625" style="4" customWidth="1"/>
    <col min="1024" max="1025" width="16.88671875" style="4" customWidth="1"/>
    <col min="1026" max="1026" width="18" style="4" customWidth="1"/>
    <col min="1027" max="1027" width="23" style="4" customWidth="1"/>
    <col min="1028" max="1276" width="9.109375" style="4"/>
    <col min="1277" max="1277" width="20.88671875" style="4" customWidth="1"/>
    <col min="1278" max="1278" width="5.33203125" style="4" customWidth="1"/>
    <col min="1279" max="1279" width="18.44140625" style="4" customWidth="1"/>
    <col min="1280" max="1281" width="16.88671875" style="4" customWidth="1"/>
    <col min="1282" max="1282" width="18" style="4" customWidth="1"/>
    <col min="1283" max="1283" width="23" style="4" customWidth="1"/>
    <col min="1284" max="1532" width="9.109375" style="4"/>
    <col min="1533" max="1533" width="20.88671875" style="4" customWidth="1"/>
    <col min="1534" max="1534" width="5.33203125" style="4" customWidth="1"/>
    <col min="1535" max="1535" width="18.44140625" style="4" customWidth="1"/>
    <col min="1536" max="1537" width="16.88671875" style="4" customWidth="1"/>
    <col min="1538" max="1538" width="18" style="4" customWidth="1"/>
    <col min="1539" max="1539" width="23" style="4" customWidth="1"/>
    <col min="1540" max="1788" width="9.109375" style="4"/>
    <col min="1789" max="1789" width="20.88671875" style="4" customWidth="1"/>
    <col min="1790" max="1790" width="5.33203125" style="4" customWidth="1"/>
    <col min="1791" max="1791" width="18.44140625" style="4" customWidth="1"/>
    <col min="1792" max="1793" width="16.88671875" style="4" customWidth="1"/>
    <col min="1794" max="1794" width="18" style="4" customWidth="1"/>
    <col min="1795" max="1795" width="23" style="4" customWidth="1"/>
    <col min="1796" max="2044" width="9.109375" style="4"/>
    <col min="2045" max="2045" width="20.88671875" style="4" customWidth="1"/>
    <col min="2046" max="2046" width="5.33203125" style="4" customWidth="1"/>
    <col min="2047" max="2047" width="18.44140625" style="4" customWidth="1"/>
    <col min="2048" max="2049" width="16.88671875" style="4" customWidth="1"/>
    <col min="2050" max="2050" width="18" style="4" customWidth="1"/>
    <col min="2051" max="2051" width="23" style="4" customWidth="1"/>
    <col min="2052" max="2300" width="9.109375" style="4"/>
    <col min="2301" max="2301" width="20.88671875" style="4" customWidth="1"/>
    <col min="2302" max="2302" width="5.33203125" style="4" customWidth="1"/>
    <col min="2303" max="2303" width="18.44140625" style="4" customWidth="1"/>
    <col min="2304" max="2305" width="16.88671875" style="4" customWidth="1"/>
    <col min="2306" max="2306" width="18" style="4" customWidth="1"/>
    <col min="2307" max="2307" width="23" style="4" customWidth="1"/>
    <col min="2308" max="2556" width="9.109375" style="4"/>
    <col min="2557" max="2557" width="20.88671875" style="4" customWidth="1"/>
    <col min="2558" max="2558" width="5.33203125" style="4" customWidth="1"/>
    <col min="2559" max="2559" width="18.44140625" style="4" customWidth="1"/>
    <col min="2560" max="2561" width="16.88671875" style="4" customWidth="1"/>
    <col min="2562" max="2562" width="18" style="4" customWidth="1"/>
    <col min="2563" max="2563" width="23" style="4" customWidth="1"/>
    <col min="2564" max="2812" width="9.109375" style="4"/>
    <col min="2813" max="2813" width="20.88671875" style="4" customWidth="1"/>
    <col min="2814" max="2814" width="5.33203125" style="4" customWidth="1"/>
    <col min="2815" max="2815" width="18.44140625" style="4" customWidth="1"/>
    <col min="2816" max="2817" width="16.88671875" style="4" customWidth="1"/>
    <col min="2818" max="2818" width="18" style="4" customWidth="1"/>
    <col min="2819" max="2819" width="23" style="4" customWidth="1"/>
    <col min="2820" max="3068" width="9.109375" style="4"/>
    <col min="3069" max="3069" width="20.88671875" style="4" customWidth="1"/>
    <col min="3070" max="3070" width="5.33203125" style="4" customWidth="1"/>
    <col min="3071" max="3071" width="18.44140625" style="4" customWidth="1"/>
    <col min="3072" max="3073" width="16.88671875" style="4" customWidth="1"/>
    <col min="3074" max="3074" width="18" style="4" customWidth="1"/>
    <col min="3075" max="3075" width="23" style="4" customWidth="1"/>
    <col min="3076" max="3324" width="9.109375" style="4"/>
    <col min="3325" max="3325" width="20.88671875" style="4" customWidth="1"/>
    <col min="3326" max="3326" width="5.33203125" style="4" customWidth="1"/>
    <col min="3327" max="3327" width="18.44140625" style="4" customWidth="1"/>
    <col min="3328" max="3329" width="16.88671875" style="4" customWidth="1"/>
    <col min="3330" max="3330" width="18" style="4" customWidth="1"/>
    <col min="3331" max="3331" width="23" style="4" customWidth="1"/>
    <col min="3332" max="3580" width="9.109375" style="4"/>
    <col min="3581" max="3581" width="20.88671875" style="4" customWidth="1"/>
    <col min="3582" max="3582" width="5.33203125" style="4" customWidth="1"/>
    <col min="3583" max="3583" width="18.44140625" style="4" customWidth="1"/>
    <col min="3584" max="3585" width="16.88671875" style="4" customWidth="1"/>
    <col min="3586" max="3586" width="18" style="4" customWidth="1"/>
    <col min="3587" max="3587" width="23" style="4" customWidth="1"/>
    <col min="3588" max="3836" width="9.109375" style="4"/>
    <col min="3837" max="3837" width="20.88671875" style="4" customWidth="1"/>
    <col min="3838" max="3838" width="5.33203125" style="4" customWidth="1"/>
    <col min="3839" max="3839" width="18.44140625" style="4" customWidth="1"/>
    <col min="3840" max="3841" width="16.88671875" style="4" customWidth="1"/>
    <col min="3842" max="3842" width="18" style="4" customWidth="1"/>
    <col min="3843" max="3843" width="23" style="4" customWidth="1"/>
    <col min="3844" max="4092" width="9.109375" style="4"/>
    <col min="4093" max="4093" width="20.88671875" style="4" customWidth="1"/>
    <col min="4094" max="4094" width="5.33203125" style="4" customWidth="1"/>
    <col min="4095" max="4095" width="18.44140625" style="4" customWidth="1"/>
    <col min="4096" max="4097" width="16.88671875" style="4" customWidth="1"/>
    <col min="4098" max="4098" width="18" style="4" customWidth="1"/>
    <col min="4099" max="4099" width="23" style="4" customWidth="1"/>
    <col min="4100" max="4348" width="9.109375" style="4"/>
    <col min="4349" max="4349" width="20.88671875" style="4" customWidth="1"/>
    <col min="4350" max="4350" width="5.33203125" style="4" customWidth="1"/>
    <col min="4351" max="4351" width="18.44140625" style="4" customWidth="1"/>
    <col min="4352" max="4353" width="16.88671875" style="4" customWidth="1"/>
    <col min="4354" max="4354" width="18" style="4" customWidth="1"/>
    <col min="4355" max="4355" width="23" style="4" customWidth="1"/>
    <col min="4356" max="4604" width="9.109375" style="4"/>
    <col min="4605" max="4605" width="20.88671875" style="4" customWidth="1"/>
    <col min="4606" max="4606" width="5.33203125" style="4" customWidth="1"/>
    <col min="4607" max="4607" width="18.44140625" style="4" customWidth="1"/>
    <col min="4608" max="4609" width="16.88671875" style="4" customWidth="1"/>
    <col min="4610" max="4610" width="18" style="4" customWidth="1"/>
    <col min="4611" max="4611" width="23" style="4" customWidth="1"/>
    <col min="4612" max="4860" width="9.109375" style="4"/>
    <col min="4861" max="4861" width="20.88671875" style="4" customWidth="1"/>
    <col min="4862" max="4862" width="5.33203125" style="4" customWidth="1"/>
    <col min="4863" max="4863" width="18.44140625" style="4" customWidth="1"/>
    <col min="4864" max="4865" width="16.88671875" style="4" customWidth="1"/>
    <col min="4866" max="4866" width="18" style="4" customWidth="1"/>
    <col min="4867" max="4867" width="23" style="4" customWidth="1"/>
    <col min="4868" max="5116" width="9.109375" style="4"/>
    <col min="5117" max="5117" width="20.88671875" style="4" customWidth="1"/>
    <col min="5118" max="5118" width="5.33203125" style="4" customWidth="1"/>
    <col min="5119" max="5119" width="18.44140625" style="4" customWidth="1"/>
    <col min="5120" max="5121" width="16.88671875" style="4" customWidth="1"/>
    <col min="5122" max="5122" width="18" style="4" customWidth="1"/>
    <col min="5123" max="5123" width="23" style="4" customWidth="1"/>
    <col min="5124" max="5372" width="9.109375" style="4"/>
    <col min="5373" max="5373" width="20.88671875" style="4" customWidth="1"/>
    <col min="5374" max="5374" width="5.33203125" style="4" customWidth="1"/>
    <col min="5375" max="5375" width="18.44140625" style="4" customWidth="1"/>
    <col min="5376" max="5377" width="16.88671875" style="4" customWidth="1"/>
    <col min="5378" max="5378" width="18" style="4" customWidth="1"/>
    <col min="5379" max="5379" width="23" style="4" customWidth="1"/>
    <col min="5380" max="5628" width="9.109375" style="4"/>
    <col min="5629" max="5629" width="20.88671875" style="4" customWidth="1"/>
    <col min="5630" max="5630" width="5.33203125" style="4" customWidth="1"/>
    <col min="5631" max="5631" width="18.44140625" style="4" customWidth="1"/>
    <col min="5632" max="5633" width="16.88671875" style="4" customWidth="1"/>
    <col min="5634" max="5634" width="18" style="4" customWidth="1"/>
    <col min="5635" max="5635" width="23" style="4" customWidth="1"/>
    <col min="5636" max="5884" width="9.109375" style="4"/>
    <col min="5885" max="5885" width="20.88671875" style="4" customWidth="1"/>
    <col min="5886" max="5886" width="5.33203125" style="4" customWidth="1"/>
    <col min="5887" max="5887" width="18.44140625" style="4" customWidth="1"/>
    <col min="5888" max="5889" width="16.88671875" style="4" customWidth="1"/>
    <col min="5890" max="5890" width="18" style="4" customWidth="1"/>
    <col min="5891" max="5891" width="23" style="4" customWidth="1"/>
    <col min="5892" max="6140" width="9.109375" style="4"/>
    <col min="6141" max="6141" width="20.88671875" style="4" customWidth="1"/>
    <col min="6142" max="6142" width="5.33203125" style="4" customWidth="1"/>
    <col min="6143" max="6143" width="18.44140625" style="4" customWidth="1"/>
    <col min="6144" max="6145" width="16.88671875" style="4" customWidth="1"/>
    <col min="6146" max="6146" width="18" style="4" customWidth="1"/>
    <col min="6147" max="6147" width="23" style="4" customWidth="1"/>
    <col min="6148" max="6396" width="9.109375" style="4"/>
    <col min="6397" max="6397" width="20.88671875" style="4" customWidth="1"/>
    <col min="6398" max="6398" width="5.33203125" style="4" customWidth="1"/>
    <col min="6399" max="6399" width="18.44140625" style="4" customWidth="1"/>
    <col min="6400" max="6401" width="16.88671875" style="4" customWidth="1"/>
    <col min="6402" max="6402" width="18" style="4" customWidth="1"/>
    <col min="6403" max="6403" width="23" style="4" customWidth="1"/>
    <col min="6404" max="6652" width="9.109375" style="4"/>
    <col min="6653" max="6653" width="20.88671875" style="4" customWidth="1"/>
    <col min="6654" max="6654" width="5.33203125" style="4" customWidth="1"/>
    <col min="6655" max="6655" width="18.44140625" style="4" customWidth="1"/>
    <col min="6656" max="6657" width="16.88671875" style="4" customWidth="1"/>
    <col min="6658" max="6658" width="18" style="4" customWidth="1"/>
    <col min="6659" max="6659" width="23" style="4" customWidth="1"/>
    <col min="6660" max="6908" width="9.109375" style="4"/>
    <col min="6909" max="6909" width="20.88671875" style="4" customWidth="1"/>
    <col min="6910" max="6910" width="5.33203125" style="4" customWidth="1"/>
    <col min="6911" max="6911" width="18.44140625" style="4" customWidth="1"/>
    <col min="6912" max="6913" width="16.88671875" style="4" customWidth="1"/>
    <col min="6914" max="6914" width="18" style="4" customWidth="1"/>
    <col min="6915" max="6915" width="23" style="4" customWidth="1"/>
    <col min="6916" max="7164" width="9.109375" style="4"/>
    <col min="7165" max="7165" width="20.88671875" style="4" customWidth="1"/>
    <col min="7166" max="7166" width="5.33203125" style="4" customWidth="1"/>
    <col min="7167" max="7167" width="18.44140625" style="4" customWidth="1"/>
    <col min="7168" max="7169" width="16.88671875" style="4" customWidth="1"/>
    <col min="7170" max="7170" width="18" style="4" customWidth="1"/>
    <col min="7171" max="7171" width="23" style="4" customWidth="1"/>
    <col min="7172" max="7420" width="9.109375" style="4"/>
    <col min="7421" max="7421" width="20.88671875" style="4" customWidth="1"/>
    <col min="7422" max="7422" width="5.33203125" style="4" customWidth="1"/>
    <col min="7423" max="7423" width="18.44140625" style="4" customWidth="1"/>
    <col min="7424" max="7425" width="16.88671875" style="4" customWidth="1"/>
    <col min="7426" max="7426" width="18" style="4" customWidth="1"/>
    <col min="7427" max="7427" width="23" style="4" customWidth="1"/>
    <col min="7428" max="7676" width="9.109375" style="4"/>
    <col min="7677" max="7677" width="20.88671875" style="4" customWidth="1"/>
    <col min="7678" max="7678" width="5.33203125" style="4" customWidth="1"/>
    <col min="7679" max="7679" width="18.44140625" style="4" customWidth="1"/>
    <col min="7680" max="7681" width="16.88671875" style="4" customWidth="1"/>
    <col min="7682" max="7682" width="18" style="4" customWidth="1"/>
    <col min="7683" max="7683" width="23" style="4" customWidth="1"/>
    <col min="7684" max="7932" width="9.109375" style="4"/>
    <col min="7933" max="7933" width="20.88671875" style="4" customWidth="1"/>
    <col min="7934" max="7934" width="5.33203125" style="4" customWidth="1"/>
    <col min="7935" max="7935" width="18.44140625" style="4" customWidth="1"/>
    <col min="7936" max="7937" width="16.88671875" style="4" customWidth="1"/>
    <col min="7938" max="7938" width="18" style="4" customWidth="1"/>
    <col min="7939" max="7939" width="23" style="4" customWidth="1"/>
    <col min="7940" max="8188" width="9.109375" style="4"/>
    <col min="8189" max="8189" width="20.88671875" style="4" customWidth="1"/>
    <col min="8190" max="8190" width="5.33203125" style="4" customWidth="1"/>
    <col min="8191" max="8191" width="18.44140625" style="4" customWidth="1"/>
    <col min="8192" max="8193" width="16.88671875" style="4" customWidth="1"/>
    <col min="8194" max="8194" width="18" style="4" customWidth="1"/>
    <col min="8195" max="8195" width="23" style="4" customWidth="1"/>
    <col min="8196" max="8444" width="9.109375" style="4"/>
    <col min="8445" max="8445" width="20.88671875" style="4" customWidth="1"/>
    <col min="8446" max="8446" width="5.33203125" style="4" customWidth="1"/>
    <col min="8447" max="8447" width="18.44140625" style="4" customWidth="1"/>
    <col min="8448" max="8449" width="16.88671875" style="4" customWidth="1"/>
    <col min="8450" max="8450" width="18" style="4" customWidth="1"/>
    <col min="8451" max="8451" width="23" style="4" customWidth="1"/>
    <col min="8452" max="8700" width="9.109375" style="4"/>
    <col min="8701" max="8701" width="20.88671875" style="4" customWidth="1"/>
    <col min="8702" max="8702" width="5.33203125" style="4" customWidth="1"/>
    <col min="8703" max="8703" width="18.44140625" style="4" customWidth="1"/>
    <col min="8704" max="8705" width="16.88671875" style="4" customWidth="1"/>
    <col min="8706" max="8706" width="18" style="4" customWidth="1"/>
    <col min="8707" max="8707" width="23" style="4" customWidth="1"/>
    <col min="8708" max="8956" width="9.109375" style="4"/>
    <col min="8957" max="8957" width="20.88671875" style="4" customWidth="1"/>
    <col min="8958" max="8958" width="5.33203125" style="4" customWidth="1"/>
    <col min="8959" max="8959" width="18.44140625" style="4" customWidth="1"/>
    <col min="8960" max="8961" width="16.88671875" style="4" customWidth="1"/>
    <col min="8962" max="8962" width="18" style="4" customWidth="1"/>
    <col min="8963" max="8963" width="23" style="4" customWidth="1"/>
    <col min="8964" max="9212" width="9.109375" style="4"/>
    <col min="9213" max="9213" width="20.88671875" style="4" customWidth="1"/>
    <col min="9214" max="9214" width="5.33203125" style="4" customWidth="1"/>
    <col min="9215" max="9215" width="18.44140625" style="4" customWidth="1"/>
    <col min="9216" max="9217" width="16.88671875" style="4" customWidth="1"/>
    <col min="9218" max="9218" width="18" style="4" customWidth="1"/>
    <col min="9219" max="9219" width="23" style="4" customWidth="1"/>
    <col min="9220" max="9468" width="9.109375" style="4"/>
    <col min="9469" max="9469" width="20.88671875" style="4" customWidth="1"/>
    <col min="9470" max="9470" width="5.33203125" style="4" customWidth="1"/>
    <col min="9471" max="9471" width="18.44140625" style="4" customWidth="1"/>
    <col min="9472" max="9473" width="16.88671875" style="4" customWidth="1"/>
    <col min="9474" max="9474" width="18" style="4" customWidth="1"/>
    <col min="9475" max="9475" width="23" style="4" customWidth="1"/>
    <col min="9476" max="9724" width="9.109375" style="4"/>
    <col min="9725" max="9725" width="20.88671875" style="4" customWidth="1"/>
    <col min="9726" max="9726" width="5.33203125" style="4" customWidth="1"/>
    <col min="9727" max="9727" width="18.44140625" style="4" customWidth="1"/>
    <col min="9728" max="9729" width="16.88671875" style="4" customWidth="1"/>
    <col min="9730" max="9730" width="18" style="4" customWidth="1"/>
    <col min="9731" max="9731" width="23" style="4" customWidth="1"/>
    <col min="9732" max="9980" width="9.109375" style="4"/>
    <col min="9981" max="9981" width="20.88671875" style="4" customWidth="1"/>
    <col min="9982" max="9982" width="5.33203125" style="4" customWidth="1"/>
    <col min="9983" max="9983" width="18.44140625" style="4" customWidth="1"/>
    <col min="9984" max="9985" width="16.88671875" style="4" customWidth="1"/>
    <col min="9986" max="9986" width="18" style="4" customWidth="1"/>
    <col min="9987" max="9987" width="23" style="4" customWidth="1"/>
    <col min="9988" max="10236" width="9.109375" style="4"/>
    <col min="10237" max="10237" width="20.88671875" style="4" customWidth="1"/>
    <col min="10238" max="10238" width="5.33203125" style="4" customWidth="1"/>
    <col min="10239" max="10239" width="18.44140625" style="4" customWidth="1"/>
    <col min="10240" max="10241" width="16.88671875" style="4" customWidth="1"/>
    <col min="10242" max="10242" width="18" style="4" customWidth="1"/>
    <col min="10243" max="10243" width="23" style="4" customWidth="1"/>
    <col min="10244" max="10492" width="9.109375" style="4"/>
    <col min="10493" max="10493" width="20.88671875" style="4" customWidth="1"/>
    <col min="10494" max="10494" width="5.33203125" style="4" customWidth="1"/>
    <col min="10495" max="10495" width="18.44140625" style="4" customWidth="1"/>
    <col min="10496" max="10497" width="16.88671875" style="4" customWidth="1"/>
    <col min="10498" max="10498" width="18" style="4" customWidth="1"/>
    <col min="10499" max="10499" width="23" style="4" customWidth="1"/>
    <col min="10500" max="10748" width="9.109375" style="4"/>
    <col min="10749" max="10749" width="20.88671875" style="4" customWidth="1"/>
    <col min="10750" max="10750" width="5.33203125" style="4" customWidth="1"/>
    <col min="10751" max="10751" width="18.44140625" style="4" customWidth="1"/>
    <col min="10752" max="10753" width="16.88671875" style="4" customWidth="1"/>
    <col min="10754" max="10754" width="18" style="4" customWidth="1"/>
    <col min="10755" max="10755" width="23" style="4" customWidth="1"/>
    <col min="10756" max="11004" width="9.109375" style="4"/>
    <col min="11005" max="11005" width="20.88671875" style="4" customWidth="1"/>
    <col min="11006" max="11006" width="5.33203125" style="4" customWidth="1"/>
    <col min="11007" max="11007" width="18.44140625" style="4" customWidth="1"/>
    <col min="11008" max="11009" width="16.88671875" style="4" customWidth="1"/>
    <col min="11010" max="11010" width="18" style="4" customWidth="1"/>
    <col min="11011" max="11011" width="23" style="4" customWidth="1"/>
    <col min="11012" max="11260" width="9.109375" style="4"/>
    <col min="11261" max="11261" width="20.88671875" style="4" customWidth="1"/>
    <col min="11262" max="11262" width="5.33203125" style="4" customWidth="1"/>
    <col min="11263" max="11263" width="18.44140625" style="4" customWidth="1"/>
    <col min="11264" max="11265" width="16.88671875" style="4" customWidth="1"/>
    <col min="11266" max="11266" width="18" style="4" customWidth="1"/>
    <col min="11267" max="11267" width="23" style="4" customWidth="1"/>
    <col min="11268" max="11516" width="9.109375" style="4"/>
    <col min="11517" max="11517" width="20.88671875" style="4" customWidth="1"/>
    <col min="11518" max="11518" width="5.33203125" style="4" customWidth="1"/>
    <col min="11519" max="11519" width="18.44140625" style="4" customWidth="1"/>
    <col min="11520" max="11521" width="16.88671875" style="4" customWidth="1"/>
    <col min="11522" max="11522" width="18" style="4" customWidth="1"/>
    <col min="11523" max="11523" width="23" style="4" customWidth="1"/>
    <col min="11524" max="11772" width="9.109375" style="4"/>
    <col min="11773" max="11773" width="20.88671875" style="4" customWidth="1"/>
    <col min="11774" max="11774" width="5.33203125" style="4" customWidth="1"/>
    <col min="11775" max="11775" width="18.44140625" style="4" customWidth="1"/>
    <col min="11776" max="11777" width="16.88671875" style="4" customWidth="1"/>
    <col min="11778" max="11778" width="18" style="4" customWidth="1"/>
    <col min="11779" max="11779" width="23" style="4" customWidth="1"/>
    <col min="11780" max="12028" width="9.109375" style="4"/>
    <col min="12029" max="12029" width="20.88671875" style="4" customWidth="1"/>
    <col min="12030" max="12030" width="5.33203125" style="4" customWidth="1"/>
    <col min="12031" max="12031" width="18.44140625" style="4" customWidth="1"/>
    <col min="12032" max="12033" width="16.88671875" style="4" customWidth="1"/>
    <col min="12034" max="12034" width="18" style="4" customWidth="1"/>
    <col min="12035" max="12035" width="23" style="4" customWidth="1"/>
    <col min="12036" max="12284" width="9.109375" style="4"/>
    <col min="12285" max="12285" width="20.88671875" style="4" customWidth="1"/>
    <col min="12286" max="12286" width="5.33203125" style="4" customWidth="1"/>
    <col min="12287" max="12287" width="18.44140625" style="4" customWidth="1"/>
    <col min="12288" max="12289" width="16.88671875" style="4" customWidth="1"/>
    <col min="12290" max="12290" width="18" style="4" customWidth="1"/>
    <col min="12291" max="12291" width="23" style="4" customWidth="1"/>
    <col min="12292" max="12540" width="9.109375" style="4"/>
    <col min="12541" max="12541" width="20.88671875" style="4" customWidth="1"/>
    <col min="12542" max="12542" width="5.33203125" style="4" customWidth="1"/>
    <col min="12543" max="12543" width="18.44140625" style="4" customWidth="1"/>
    <col min="12544" max="12545" width="16.88671875" style="4" customWidth="1"/>
    <col min="12546" max="12546" width="18" style="4" customWidth="1"/>
    <col min="12547" max="12547" width="23" style="4" customWidth="1"/>
    <col min="12548" max="12796" width="9.109375" style="4"/>
    <col min="12797" max="12797" width="20.88671875" style="4" customWidth="1"/>
    <col min="12798" max="12798" width="5.33203125" style="4" customWidth="1"/>
    <col min="12799" max="12799" width="18.44140625" style="4" customWidth="1"/>
    <col min="12800" max="12801" width="16.88671875" style="4" customWidth="1"/>
    <col min="12802" max="12802" width="18" style="4" customWidth="1"/>
    <col min="12803" max="12803" width="23" style="4" customWidth="1"/>
    <col min="12804" max="13052" width="9.109375" style="4"/>
    <col min="13053" max="13053" width="20.88671875" style="4" customWidth="1"/>
    <col min="13054" max="13054" width="5.33203125" style="4" customWidth="1"/>
    <col min="13055" max="13055" width="18.44140625" style="4" customWidth="1"/>
    <col min="13056" max="13057" width="16.88671875" style="4" customWidth="1"/>
    <col min="13058" max="13058" width="18" style="4" customWidth="1"/>
    <col min="13059" max="13059" width="23" style="4" customWidth="1"/>
    <col min="13060" max="13308" width="9.109375" style="4"/>
    <col min="13309" max="13309" width="20.88671875" style="4" customWidth="1"/>
    <col min="13310" max="13310" width="5.33203125" style="4" customWidth="1"/>
    <col min="13311" max="13311" width="18.44140625" style="4" customWidth="1"/>
    <col min="13312" max="13313" width="16.88671875" style="4" customWidth="1"/>
    <col min="13314" max="13314" width="18" style="4" customWidth="1"/>
    <col min="13315" max="13315" width="23" style="4" customWidth="1"/>
    <col min="13316" max="13564" width="9.109375" style="4"/>
    <col min="13565" max="13565" width="20.88671875" style="4" customWidth="1"/>
    <col min="13566" max="13566" width="5.33203125" style="4" customWidth="1"/>
    <col min="13567" max="13567" width="18.44140625" style="4" customWidth="1"/>
    <col min="13568" max="13569" width="16.88671875" style="4" customWidth="1"/>
    <col min="13570" max="13570" width="18" style="4" customWidth="1"/>
    <col min="13571" max="13571" width="23" style="4" customWidth="1"/>
    <col min="13572" max="13820" width="9.109375" style="4"/>
    <col min="13821" max="13821" width="20.88671875" style="4" customWidth="1"/>
    <col min="13822" max="13822" width="5.33203125" style="4" customWidth="1"/>
    <col min="13823" max="13823" width="18.44140625" style="4" customWidth="1"/>
    <col min="13824" max="13825" width="16.88671875" style="4" customWidth="1"/>
    <col min="13826" max="13826" width="18" style="4" customWidth="1"/>
    <col min="13827" max="13827" width="23" style="4" customWidth="1"/>
    <col min="13828" max="14076" width="9.109375" style="4"/>
    <col min="14077" max="14077" width="20.88671875" style="4" customWidth="1"/>
    <col min="14078" max="14078" width="5.33203125" style="4" customWidth="1"/>
    <col min="14079" max="14079" width="18.44140625" style="4" customWidth="1"/>
    <col min="14080" max="14081" width="16.88671875" style="4" customWidth="1"/>
    <col min="14082" max="14082" width="18" style="4" customWidth="1"/>
    <col min="14083" max="14083" width="23" style="4" customWidth="1"/>
    <col min="14084" max="14332" width="9.109375" style="4"/>
    <col min="14333" max="14333" width="20.88671875" style="4" customWidth="1"/>
    <col min="14334" max="14334" width="5.33203125" style="4" customWidth="1"/>
    <col min="14335" max="14335" width="18.44140625" style="4" customWidth="1"/>
    <col min="14336" max="14337" width="16.88671875" style="4" customWidth="1"/>
    <col min="14338" max="14338" width="18" style="4" customWidth="1"/>
    <col min="14339" max="14339" width="23" style="4" customWidth="1"/>
    <col min="14340" max="14588" width="9.109375" style="4"/>
    <col min="14589" max="14589" width="20.88671875" style="4" customWidth="1"/>
    <col min="14590" max="14590" width="5.33203125" style="4" customWidth="1"/>
    <col min="14591" max="14591" width="18.44140625" style="4" customWidth="1"/>
    <col min="14592" max="14593" width="16.88671875" style="4" customWidth="1"/>
    <col min="14594" max="14594" width="18" style="4" customWidth="1"/>
    <col min="14595" max="14595" width="23" style="4" customWidth="1"/>
    <col min="14596" max="14844" width="9.109375" style="4"/>
    <col min="14845" max="14845" width="20.88671875" style="4" customWidth="1"/>
    <col min="14846" max="14846" width="5.33203125" style="4" customWidth="1"/>
    <col min="14847" max="14847" width="18.44140625" style="4" customWidth="1"/>
    <col min="14848" max="14849" width="16.88671875" style="4" customWidth="1"/>
    <col min="14850" max="14850" width="18" style="4" customWidth="1"/>
    <col min="14851" max="14851" width="23" style="4" customWidth="1"/>
    <col min="14852" max="15100" width="9.109375" style="4"/>
    <col min="15101" max="15101" width="20.88671875" style="4" customWidth="1"/>
    <col min="15102" max="15102" width="5.33203125" style="4" customWidth="1"/>
    <col min="15103" max="15103" width="18.44140625" style="4" customWidth="1"/>
    <col min="15104" max="15105" width="16.88671875" style="4" customWidth="1"/>
    <col min="15106" max="15106" width="18" style="4" customWidth="1"/>
    <col min="15107" max="15107" width="23" style="4" customWidth="1"/>
    <col min="15108" max="15356" width="9.109375" style="4"/>
    <col min="15357" max="15357" width="20.88671875" style="4" customWidth="1"/>
    <col min="15358" max="15358" width="5.33203125" style="4" customWidth="1"/>
    <col min="15359" max="15359" width="18.44140625" style="4" customWidth="1"/>
    <col min="15360" max="15361" width="16.88671875" style="4" customWidth="1"/>
    <col min="15362" max="15362" width="18" style="4" customWidth="1"/>
    <col min="15363" max="15363" width="23" style="4" customWidth="1"/>
    <col min="15364" max="15612" width="9.109375" style="4"/>
    <col min="15613" max="15613" width="20.88671875" style="4" customWidth="1"/>
    <col min="15614" max="15614" width="5.33203125" style="4" customWidth="1"/>
    <col min="15615" max="15615" width="18.44140625" style="4" customWidth="1"/>
    <col min="15616" max="15617" width="16.88671875" style="4" customWidth="1"/>
    <col min="15618" max="15618" width="18" style="4" customWidth="1"/>
    <col min="15619" max="15619" width="23" style="4" customWidth="1"/>
    <col min="15620" max="15868" width="9.109375" style="4"/>
    <col min="15869" max="15869" width="20.88671875" style="4" customWidth="1"/>
    <col min="15870" max="15870" width="5.33203125" style="4" customWidth="1"/>
    <col min="15871" max="15871" width="18.44140625" style="4" customWidth="1"/>
    <col min="15872" max="15873" width="16.88671875" style="4" customWidth="1"/>
    <col min="15874" max="15874" width="18" style="4" customWidth="1"/>
    <col min="15875" max="15875" width="23" style="4" customWidth="1"/>
    <col min="15876" max="16124" width="9.109375" style="4"/>
    <col min="16125" max="16125" width="20.88671875" style="4" customWidth="1"/>
    <col min="16126" max="16126" width="5.33203125" style="4" customWidth="1"/>
    <col min="16127" max="16127" width="18.44140625" style="4" customWidth="1"/>
    <col min="16128" max="16129" width="16.88671875" style="4" customWidth="1"/>
    <col min="16130" max="16130" width="18" style="4" customWidth="1"/>
    <col min="16131" max="16131" width="23" style="4" customWidth="1"/>
    <col min="16132" max="16382" width="9.109375" style="4"/>
    <col min="16383" max="16384" width="9.109375" style="4" customWidth="1"/>
  </cols>
  <sheetData>
    <row r="1" spans="1:6" x14ac:dyDescent="0.3">
      <c r="D1" s="36" t="s">
        <v>24</v>
      </c>
      <c r="E1" s="36"/>
      <c r="F1" s="36"/>
    </row>
    <row r="2" spans="1:6" x14ac:dyDescent="0.3">
      <c r="E2" s="5"/>
    </row>
    <row r="3" spans="1:6" ht="20.399999999999999" x14ac:dyDescent="0.3">
      <c r="B3" s="44" t="s">
        <v>8</v>
      </c>
      <c r="C3" s="44"/>
      <c r="D3" s="44"/>
      <c r="E3" s="44"/>
    </row>
    <row r="4" spans="1:6" ht="15" thickBot="1" x14ac:dyDescent="0.35">
      <c r="B4" s="45"/>
      <c r="C4" s="45"/>
      <c r="D4" s="45"/>
      <c r="E4" s="45"/>
    </row>
    <row r="5" spans="1:6" ht="15" customHeight="1" thickBot="1" x14ac:dyDescent="0.35">
      <c r="A5" s="53" t="s">
        <v>6</v>
      </c>
      <c r="B5" s="54"/>
      <c r="C5" s="54"/>
      <c r="D5" s="54"/>
      <c r="E5" s="54"/>
      <c r="F5" s="55"/>
    </row>
    <row r="6" spans="1:6" ht="38.25" customHeight="1" thickBot="1" x14ac:dyDescent="0.35">
      <c r="A6" s="56" t="s">
        <v>13</v>
      </c>
      <c r="B6" s="57"/>
      <c r="C6" s="57"/>
      <c r="D6" s="57"/>
      <c r="E6" s="57"/>
      <c r="F6" s="58"/>
    </row>
    <row r="7" spans="1:6" ht="18" thickBot="1" x14ac:dyDescent="0.35">
      <c r="B7" s="46" t="s">
        <v>0</v>
      </c>
      <c r="C7" s="46"/>
      <c r="D7" s="46"/>
      <c r="E7" s="46"/>
    </row>
    <row r="8" spans="1:6" ht="15.75" customHeight="1" thickBot="1" x14ac:dyDescent="0.35">
      <c r="A8" s="47" t="s">
        <v>1</v>
      </c>
      <c r="B8" s="48"/>
      <c r="C8" s="48"/>
      <c r="D8" s="48"/>
      <c r="E8" s="48"/>
      <c r="F8" s="49"/>
    </row>
    <row r="9" spans="1:6" ht="27" customHeight="1" x14ac:dyDescent="0.3">
      <c r="A9" s="59" t="s">
        <v>2</v>
      </c>
      <c r="B9" s="60"/>
      <c r="C9" s="50"/>
      <c r="D9" s="51"/>
      <c r="E9" s="51"/>
      <c r="F9" s="52"/>
    </row>
    <row r="10" spans="1:6" ht="27" customHeight="1" x14ac:dyDescent="0.3">
      <c r="A10" s="61" t="s">
        <v>3</v>
      </c>
      <c r="B10" s="62"/>
      <c r="C10" s="63"/>
      <c r="D10" s="64"/>
      <c r="E10" s="64"/>
      <c r="F10" s="65"/>
    </row>
    <row r="11" spans="1:6" ht="27" customHeight="1" thickBot="1" x14ac:dyDescent="0.35">
      <c r="A11" s="39" t="s">
        <v>4</v>
      </c>
      <c r="B11" s="40"/>
      <c r="C11" s="41"/>
      <c r="D11" s="42"/>
      <c r="E11" s="42"/>
      <c r="F11" s="43"/>
    </row>
    <row r="12" spans="1:6" ht="15.6" x14ac:dyDescent="0.3">
      <c r="B12" s="38"/>
      <c r="C12" s="38"/>
      <c r="D12" s="38"/>
      <c r="E12" s="38"/>
    </row>
    <row r="13" spans="1:6" ht="15" thickBot="1" x14ac:dyDescent="0.35">
      <c r="B13" s="37"/>
      <c r="C13" s="37"/>
      <c r="D13" s="37"/>
      <c r="E13" s="37"/>
    </row>
    <row r="14" spans="1:6" s="1" customFormat="1" ht="73.2" customHeight="1" thickBot="1" x14ac:dyDescent="0.25">
      <c r="A14" s="13" t="s">
        <v>9</v>
      </c>
      <c r="B14" s="9" t="s">
        <v>5</v>
      </c>
      <c r="C14" s="10" t="s">
        <v>11</v>
      </c>
      <c r="D14" s="9" t="s">
        <v>7</v>
      </c>
      <c r="E14" s="22" t="s">
        <v>12</v>
      </c>
      <c r="F14" s="23"/>
    </row>
    <row r="15" spans="1:6" s="1" customFormat="1" ht="26.4" customHeight="1" x14ac:dyDescent="0.2">
      <c r="A15" s="12">
        <v>1</v>
      </c>
      <c r="B15" s="7" t="s">
        <v>25</v>
      </c>
      <c r="C15" s="8">
        <v>4</v>
      </c>
      <c r="D15" s="15"/>
      <c r="E15" s="18"/>
      <c r="F15" s="19"/>
    </row>
    <row r="16" spans="1:6" s="1" customFormat="1" ht="26.4" customHeight="1" x14ac:dyDescent="0.2">
      <c r="A16" s="11">
        <v>2</v>
      </c>
      <c r="B16" s="6" t="s">
        <v>14</v>
      </c>
      <c r="C16" s="8">
        <v>4</v>
      </c>
      <c r="D16" s="14"/>
      <c r="E16" s="20"/>
      <c r="F16" s="21"/>
    </row>
    <row r="17" spans="1:6" s="1" customFormat="1" ht="26.4" customHeight="1" x14ac:dyDescent="0.2">
      <c r="A17" s="11">
        <v>3</v>
      </c>
      <c r="B17" s="6" t="s">
        <v>15</v>
      </c>
      <c r="C17" s="8">
        <v>10</v>
      </c>
      <c r="D17" s="14"/>
      <c r="E17" s="20"/>
      <c r="F17" s="21"/>
    </row>
    <row r="18" spans="1:6" s="1" customFormat="1" ht="26.4" customHeight="1" x14ac:dyDescent="0.25">
      <c r="A18" s="11">
        <v>4</v>
      </c>
      <c r="B18" s="17" t="s">
        <v>16</v>
      </c>
      <c r="C18" s="8">
        <v>8</v>
      </c>
      <c r="D18" s="14"/>
      <c r="E18" s="20"/>
      <c r="F18" s="21"/>
    </row>
    <row r="19" spans="1:6" s="1" customFormat="1" ht="26.4" customHeight="1" x14ac:dyDescent="0.25">
      <c r="A19" s="11">
        <v>5</v>
      </c>
      <c r="B19" s="17" t="s">
        <v>17</v>
      </c>
      <c r="C19" s="8">
        <v>8</v>
      </c>
      <c r="D19" s="14"/>
      <c r="E19" s="20"/>
      <c r="F19" s="21"/>
    </row>
    <row r="20" spans="1:6" s="1" customFormat="1" ht="26.4" customHeight="1" x14ac:dyDescent="0.2">
      <c r="A20" s="3">
        <v>6</v>
      </c>
      <c r="B20" s="6" t="s">
        <v>18</v>
      </c>
      <c r="C20" s="8">
        <v>12</v>
      </c>
      <c r="D20" s="14"/>
      <c r="E20" s="20"/>
      <c r="F20" s="21"/>
    </row>
    <row r="21" spans="1:6" s="1" customFormat="1" ht="26.4" customHeight="1" x14ac:dyDescent="0.2">
      <c r="A21" s="3">
        <v>7</v>
      </c>
      <c r="B21" s="6" t="s">
        <v>19</v>
      </c>
      <c r="C21" s="8">
        <v>4</v>
      </c>
      <c r="D21" s="14"/>
      <c r="E21" s="20"/>
      <c r="F21" s="21"/>
    </row>
    <row r="22" spans="1:6" s="1" customFormat="1" ht="26.4" customHeight="1" x14ac:dyDescent="0.2">
      <c r="A22" s="3">
        <v>8</v>
      </c>
      <c r="B22" s="6" t="s">
        <v>20</v>
      </c>
      <c r="C22" s="8">
        <v>10</v>
      </c>
      <c r="D22" s="14"/>
      <c r="E22" s="20"/>
      <c r="F22" s="21"/>
    </row>
    <row r="23" spans="1:6" s="1" customFormat="1" ht="26.4" customHeight="1" x14ac:dyDescent="0.2">
      <c r="A23" s="3">
        <v>9</v>
      </c>
      <c r="B23" s="6" t="s">
        <v>21</v>
      </c>
      <c r="C23" s="8">
        <v>12</v>
      </c>
      <c r="D23" s="14"/>
      <c r="E23" s="20"/>
      <c r="F23" s="21"/>
    </row>
    <row r="24" spans="1:6" s="1" customFormat="1" ht="26.4" customHeight="1" x14ac:dyDescent="0.2">
      <c r="A24" s="3">
        <v>10</v>
      </c>
      <c r="B24" s="6" t="s">
        <v>22</v>
      </c>
      <c r="C24" s="8">
        <v>8</v>
      </c>
      <c r="D24" s="14"/>
      <c r="E24" s="20"/>
      <c r="F24" s="21"/>
    </row>
    <row r="25" spans="1:6" s="1" customFormat="1" ht="26.4" customHeight="1" thickBot="1" x14ac:dyDescent="0.25">
      <c r="A25" s="3">
        <v>11</v>
      </c>
      <c r="B25" s="6" t="s">
        <v>23</v>
      </c>
      <c r="C25" s="8">
        <v>4</v>
      </c>
      <c r="D25" s="16"/>
      <c r="E25" s="20"/>
      <c r="F25" s="21"/>
    </row>
    <row r="26" spans="1:6" s="1" customFormat="1" ht="26.4" customHeight="1" x14ac:dyDescent="0.2">
      <c r="A26" s="24" t="s">
        <v>10</v>
      </c>
      <c r="B26" s="25"/>
      <c r="C26" s="26"/>
      <c r="D26" s="30"/>
      <c r="E26" s="31"/>
      <c r="F26" s="32"/>
    </row>
    <row r="27" spans="1:6" s="1" customFormat="1" ht="26.4" customHeight="1" thickBot="1" x14ac:dyDescent="0.25">
      <c r="A27" s="27"/>
      <c r="B27" s="28"/>
      <c r="C27" s="29"/>
      <c r="D27" s="33"/>
      <c r="E27" s="34"/>
      <c r="F27" s="35"/>
    </row>
    <row r="28" spans="1:6" s="1" customFormat="1" ht="26.4" customHeight="1" x14ac:dyDescent="0.2">
      <c r="B28" s="4"/>
      <c r="C28" s="4"/>
      <c r="D28" s="4"/>
      <c r="E28" s="4"/>
    </row>
    <row r="29" spans="1:6" s="1" customFormat="1" ht="26.4" customHeight="1" x14ac:dyDescent="0.2">
      <c r="B29" s="4"/>
      <c r="C29" s="4"/>
      <c r="D29" s="4"/>
      <c r="E29" s="4"/>
      <c r="F29" s="2"/>
    </row>
    <row r="30" spans="1:6" s="1" customFormat="1" ht="26.4" customHeight="1" x14ac:dyDescent="0.2">
      <c r="B30" s="4"/>
      <c r="C30" s="4"/>
      <c r="D30" s="4"/>
      <c r="E30" s="4"/>
    </row>
    <row r="31" spans="1:6" s="1" customFormat="1" ht="26.4" customHeight="1" x14ac:dyDescent="0.2">
      <c r="B31" s="4"/>
      <c r="C31" s="4"/>
      <c r="D31" s="4"/>
      <c r="E31" s="4"/>
    </row>
    <row r="32" spans="1:6" s="1" customFormat="1" ht="26.4" customHeight="1" x14ac:dyDescent="0.2">
      <c r="B32" s="4"/>
      <c r="C32" s="4"/>
      <c r="D32" s="4"/>
      <c r="E32" s="4"/>
    </row>
    <row r="33" spans="1:6" s="1" customFormat="1" ht="26.4" customHeight="1" x14ac:dyDescent="0.2">
      <c r="B33" s="4"/>
      <c r="C33" s="4"/>
      <c r="D33" s="4"/>
      <c r="E33" s="4"/>
    </row>
    <row r="34" spans="1:6" s="1" customFormat="1" ht="26.4" customHeight="1" x14ac:dyDescent="0.2">
      <c r="B34" s="4"/>
      <c r="C34" s="4"/>
      <c r="D34" s="4"/>
      <c r="E34" s="4"/>
    </row>
    <row r="35" spans="1:6" s="1" customFormat="1" ht="29.25" customHeight="1" x14ac:dyDescent="0.2">
      <c r="B35" s="4"/>
      <c r="C35" s="4"/>
      <c r="D35" s="4"/>
      <c r="E35" s="4"/>
    </row>
    <row r="36" spans="1:6" s="1" customFormat="1" ht="31.2" customHeight="1" x14ac:dyDescent="0.2">
      <c r="B36" s="4"/>
      <c r="C36" s="4"/>
      <c r="D36" s="4"/>
      <c r="E36" s="4"/>
    </row>
    <row r="37" spans="1:6" s="1" customFormat="1" ht="27" customHeight="1" x14ac:dyDescent="0.2">
      <c r="B37" s="4"/>
      <c r="C37" s="4"/>
      <c r="D37" s="4"/>
      <c r="E37" s="4"/>
    </row>
    <row r="38" spans="1:6" s="2" customFormat="1" ht="44.25" customHeight="1" x14ac:dyDescent="0.2">
      <c r="A38" s="4"/>
      <c r="B38" s="4"/>
      <c r="C38" s="4"/>
      <c r="D38" s="4"/>
      <c r="E38" s="4"/>
      <c r="F38" s="1"/>
    </row>
    <row r="39" spans="1:6" s="1" customFormat="1" ht="48.75" customHeight="1" x14ac:dyDescent="0.2">
      <c r="A39" s="4"/>
      <c r="B39" s="4"/>
      <c r="C39" s="4"/>
      <c r="D39" s="4"/>
      <c r="E39" s="4"/>
    </row>
    <row r="40" spans="1:6" s="1" customFormat="1" ht="63" customHeight="1" x14ac:dyDescent="0.2">
      <c r="A40" s="4"/>
      <c r="B40" s="4"/>
      <c r="C40" s="4"/>
      <c r="D40" s="4"/>
      <c r="E40" s="4"/>
      <c r="F40" s="4"/>
    </row>
    <row r="41" spans="1:6" s="1" customFormat="1" ht="21.75" customHeight="1" x14ac:dyDescent="0.2">
      <c r="A41" s="4"/>
      <c r="B41" s="4"/>
      <c r="C41" s="4"/>
      <c r="D41" s="4"/>
      <c r="E41" s="4"/>
      <c r="F41" s="4"/>
    </row>
    <row r="42" spans="1:6" s="1" customFormat="1" ht="23.25" customHeight="1" x14ac:dyDescent="0.2">
      <c r="A42" s="4"/>
      <c r="B42" s="4"/>
      <c r="C42" s="4"/>
      <c r="D42" s="4"/>
      <c r="E42" s="4"/>
      <c r="F42" s="4"/>
    </row>
    <row r="43" spans="1:6" s="1" customFormat="1" ht="27" customHeight="1" x14ac:dyDescent="0.2">
      <c r="A43" s="4"/>
      <c r="B43" s="4"/>
      <c r="C43" s="4"/>
      <c r="D43" s="4"/>
      <c r="E43" s="4"/>
      <c r="F43" s="4"/>
    </row>
    <row r="44" spans="1:6" s="1" customFormat="1" ht="21.75" customHeight="1" x14ac:dyDescent="0.2">
      <c r="A44" s="4"/>
      <c r="B44" s="4"/>
      <c r="C44" s="4"/>
      <c r="D44" s="4"/>
      <c r="E44" s="4"/>
      <c r="F44" s="4"/>
    </row>
    <row r="45" spans="1:6" s="1" customFormat="1" ht="11.25" customHeight="1" x14ac:dyDescent="0.2">
      <c r="A45" s="4"/>
      <c r="B45" s="4"/>
      <c r="C45" s="4"/>
      <c r="D45" s="4"/>
      <c r="E45" s="4"/>
      <c r="F45" s="4"/>
    </row>
    <row r="46" spans="1:6" s="1" customFormat="1" ht="54" customHeight="1" x14ac:dyDescent="0.2">
      <c r="A46" s="4"/>
      <c r="B46" s="4"/>
      <c r="C46" s="4"/>
      <c r="D46" s="4"/>
      <c r="E46" s="4"/>
      <c r="F46" s="4"/>
    </row>
    <row r="47" spans="1:6" s="1" customFormat="1" ht="71.25" customHeight="1" x14ac:dyDescent="0.2">
      <c r="A47" s="4"/>
      <c r="B47" s="4"/>
      <c r="C47" s="4"/>
      <c r="D47" s="4"/>
      <c r="E47" s="4"/>
      <c r="F47" s="4"/>
    </row>
    <row r="48" spans="1:6" s="1" customFormat="1" x14ac:dyDescent="0.2">
      <c r="A48" s="4"/>
      <c r="B48" s="4"/>
      <c r="C48" s="4"/>
      <c r="D48" s="4"/>
      <c r="E48" s="4"/>
      <c r="F48" s="4"/>
    </row>
  </sheetData>
  <sheetProtection selectLockedCells="1"/>
  <mergeCells count="29">
    <mergeCell ref="D1:F1"/>
    <mergeCell ref="B13:E13"/>
    <mergeCell ref="B12:E12"/>
    <mergeCell ref="A11:B11"/>
    <mergeCell ref="C11:F11"/>
    <mergeCell ref="B3:E3"/>
    <mergeCell ref="B4:E4"/>
    <mergeCell ref="B7:E7"/>
    <mergeCell ref="A8:F8"/>
    <mergeCell ref="C9:F9"/>
    <mergeCell ref="A5:F5"/>
    <mergeCell ref="A6:F6"/>
    <mergeCell ref="A9:B9"/>
    <mergeCell ref="A10:B10"/>
    <mergeCell ref="C10:F10"/>
    <mergeCell ref="E21:F21"/>
    <mergeCell ref="E22:F22"/>
    <mergeCell ref="A26:C27"/>
    <mergeCell ref="D26:F27"/>
    <mergeCell ref="E19:F19"/>
    <mergeCell ref="E23:F23"/>
    <mergeCell ref="E24:F24"/>
    <mergeCell ref="E25:F25"/>
    <mergeCell ref="E20:F20"/>
    <mergeCell ref="E15:F15"/>
    <mergeCell ref="E16:F16"/>
    <mergeCell ref="E17:F17"/>
    <mergeCell ref="E18:F18"/>
    <mergeCell ref="E14:F14"/>
  </mergeCells>
  <dataValidations disablePrompts="1" count="1">
    <dataValidation type="list" allowBlank="1" showInputMessage="1" showErrorMessage="1" sqref="C65547:D65548 IU65558:IW65559 SQ65558:SS65559 ACM65558:ACO65559 AMI65558:AMK65559 AWE65558:AWG65559 BGA65558:BGC65559 BPW65558:BPY65559 BZS65558:BZU65559 CJO65558:CJQ65559 CTK65558:CTM65559 DDG65558:DDI65559 DNC65558:DNE65559 DWY65558:DXA65559 EGU65558:EGW65559 EQQ65558:EQS65559 FAM65558:FAO65559 FKI65558:FKK65559 FUE65558:FUG65559 GEA65558:GEC65559 GNW65558:GNY65559 GXS65558:GXU65559 HHO65558:HHQ65559 HRK65558:HRM65559 IBG65558:IBI65559 ILC65558:ILE65559 IUY65558:IVA65559 JEU65558:JEW65559 JOQ65558:JOS65559 JYM65558:JYO65559 KII65558:KIK65559 KSE65558:KSG65559 LCA65558:LCC65559 LLW65558:LLY65559 LVS65558:LVU65559 MFO65558:MFQ65559 MPK65558:MPM65559 MZG65558:MZI65559 NJC65558:NJE65559 NSY65558:NTA65559 OCU65558:OCW65559 OMQ65558:OMS65559 OWM65558:OWO65559 PGI65558:PGK65559 PQE65558:PQG65559 QAA65558:QAC65559 QJW65558:QJY65559 QTS65558:QTU65559 RDO65558:RDQ65559 RNK65558:RNM65559 RXG65558:RXI65559 SHC65558:SHE65559 SQY65558:SRA65559 TAU65558:TAW65559 TKQ65558:TKS65559 TUM65558:TUO65559 UEI65558:UEK65559 UOE65558:UOG65559 UYA65558:UYC65559 VHW65558:VHY65559 VRS65558:VRU65559 WBO65558:WBQ65559 WLK65558:WLM65559 WVG65558:WVI65559 C131083:D131084 IU131094:IW131095 SQ131094:SS131095 ACM131094:ACO131095 AMI131094:AMK131095 AWE131094:AWG131095 BGA131094:BGC131095 BPW131094:BPY131095 BZS131094:BZU131095 CJO131094:CJQ131095 CTK131094:CTM131095 DDG131094:DDI131095 DNC131094:DNE131095 DWY131094:DXA131095 EGU131094:EGW131095 EQQ131094:EQS131095 FAM131094:FAO131095 FKI131094:FKK131095 FUE131094:FUG131095 GEA131094:GEC131095 GNW131094:GNY131095 GXS131094:GXU131095 HHO131094:HHQ131095 HRK131094:HRM131095 IBG131094:IBI131095 ILC131094:ILE131095 IUY131094:IVA131095 JEU131094:JEW131095 JOQ131094:JOS131095 JYM131094:JYO131095 KII131094:KIK131095 KSE131094:KSG131095 LCA131094:LCC131095 LLW131094:LLY131095 LVS131094:LVU131095 MFO131094:MFQ131095 MPK131094:MPM131095 MZG131094:MZI131095 NJC131094:NJE131095 NSY131094:NTA131095 OCU131094:OCW131095 OMQ131094:OMS131095 OWM131094:OWO131095 PGI131094:PGK131095 PQE131094:PQG131095 QAA131094:QAC131095 QJW131094:QJY131095 QTS131094:QTU131095 RDO131094:RDQ131095 RNK131094:RNM131095 RXG131094:RXI131095 SHC131094:SHE131095 SQY131094:SRA131095 TAU131094:TAW131095 TKQ131094:TKS131095 TUM131094:TUO131095 UEI131094:UEK131095 UOE131094:UOG131095 UYA131094:UYC131095 VHW131094:VHY131095 VRS131094:VRU131095 WBO131094:WBQ131095 WLK131094:WLM131095 WVG131094:WVI131095 C196619:D196620 IU196630:IW196631 SQ196630:SS196631 ACM196630:ACO196631 AMI196630:AMK196631 AWE196630:AWG196631 BGA196630:BGC196631 BPW196630:BPY196631 BZS196630:BZU196631 CJO196630:CJQ196631 CTK196630:CTM196631 DDG196630:DDI196631 DNC196630:DNE196631 DWY196630:DXA196631 EGU196630:EGW196631 EQQ196630:EQS196631 FAM196630:FAO196631 FKI196630:FKK196631 FUE196630:FUG196631 GEA196630:GEC196631 GNW196630:GNY196631 GXS196630:GXU196631 HHO196630:HHQ196631 HRK196630:HRM196631 IBG196630:IBI196631 ILC196630:ILE196631 IUY196630:IVA196631 JEU196630:JEW196631 JOQ196630:JOS196631 JYM196630:JYO196631 KII196630:KIK196631 KSE196630:KSG196631 LCA196630:LCC196631 LLW196630:LLY196631 LVS196630:LVU196631 MFO196630:MFQ196631 MPK196630:MPM196631 MZG196630:MZI196631 NJC196630:NJE196631 NSY196630:NTA196631 OCU196630:OCW196631 OMQ196630:OMS196631 OWM196630:OWO196631 PGI196630:PGK196631 PQE196630:PQG196631 QAA196630:QAC196631 QJW196630:QJY196631 QTS196630:QTU196631 RDO196630:RDQ196631 RNK196630:RNM196631 RXG196630:RXI196631 SHC196630:SHE196631 SQY196630:SRA196631 TAU196630:TAW196631 TKQ196630:TKS196631 TUM196630:TUO196631 UEI196630:UEK196631 UOE196630:UOG196631 UYA196630:UYC196631 VHW196630:VHY196631 VRS196630:VRU196631 WBO196630:WBQ196631 WLK196630:WLM196631 WVG196630:WVI196631 C262155:D262156 IU262166:IW262167 SQ262166:SS262167 ACM262166:ACO262167 AMI262166:AMK262167 AWE262166:AWG262167 BGA262166:BGC262167 BPW262166:BPY262167 BZS262166:BZU262167 CJO262166:CJQ262167 CTK262166:CTM262167 DDG262166:DDI262167 DNC262166:DNE262167 DWY262166:DXA262167 EGU262166:EGW262167 EQQ262166:EQS262167 FAM262166:FAO262167 FKI262166:FKK262167 FUE262166:FUG262167 GEA262166:GEC262167 GNW262166:GNY262167 GXS262166:GXU262167 HHO262166:HHQ262167 HRK262166:HRM262167 IBG262166:IBI262167 ILC262166:ILE262167 IUY262166:IVA262167 JEU262166:JEW262167 JOQ262166:JOS262167 JYM262166:JYO262167 KII262166:KIK262167 KSE262166:KSG262167 LCA262166:LCC262167 LLW262166:LLY262167 LVS262166:LVU262167 MFO262166:MFQ262167 MPK262166:MPM262167 MZG262166:MZI262167 NJC262166:NJE262167 NSY262166:NTA262167 OCU262166:OCW262167 OMQ262166:OMS262167 OWM262166:OWO262167 PGI262166:PGK262167 PQE262166:PQG262167 QAA262166:QAC262167 QJW262166:QJY262167 QTS262166:QTU262167 RDO262166:RDQ262167 RNK262166:RNM262167 RXG262166:RXI262167 SHC262166:SHE262167 SQY262166:SRA262167 TAU262166:TAW262167 TKQ262166:TKS262167 TUM262166:TUO262167 UEI262166:UEK262167 UOE262166:UOG262167 UYA262166:UYC262167 VHW262166:VHY262167 VRS262166:VRU262167 WBO262166:WBQ262167 WLK262166:WLM262167 WVG262166:WVI262167 C327691:D327692 IU327702:IW327703 SQ327702:SS327703 ACM327702:ACO327703 AMI327702:AMK327703 AWE327702:AWG327703 BGA327702:BGC327703 BPW327702:BPY327703 BZS327702:BZU327703 CJO327702:CJQ327703 CTK327702:CTM327703 DDG327702:DDI327703 DNC327702:DNE327703 DWY327702:DXA327703 EGU327702:EGW327703 EQQ327702:EQS327703 FAM327702:FAO327703 FKI327702:FKK327703 FUE327702:FUG327703 GEA327702:GEC327703 GNW327702:GNY327703 GXS327702:GXU327703 HHO327702:HHQ327703 HRK327702:HRM327703 IBG327702:IBI327703 ILC327702:ILE327703 IUY327702:IVA327703 JEU327702:JEW327703 JOQ327702:JOS327703 JYM327702:JYO327703 KII327702:KIK327703 KSE327702:KSG327703 LCA327702:LCC327703 LLW327702:LLY327703 LVS327702:LVU327703 MFO327702:MFQ327703 MPK327702:MPM327703 MZG327702:MZI327703 NJC327702:NJE327703 NSY327702:NTA327703 OCU327702:OCW327703 OMQ327702:OMS327703 OWM327702:OWO327703 PGI327702:PGK327703 PQE327702:PQG327703 QAA327702:QAC327703 QJW327702:QJY327703 QTS327702:QTU327703 RDO327702:RDQ327703 RNK327702:RNM327703 RXG327702:RXI327703 SHC327702:SHE327703 SQY327702:SRA327703 TAU327702:TAW327703 TKQ327702:TKS327703 TUM327702:TUO327703 UEI327702:UEK327703 UOE327702:UOG327703 UYA327702:UYC327703 VHW327702:VHY327703 VRS327702:VRU327703 WBO327702:WBQ327703 WLK327702:WLM327703 WVG327702:WVI327703 C393227:D393228 IU393238:IW393239 SQ393238:SS393239 ACM393238:ACO393239 AMI393238:AMK393239 AWE393238:AWG393239 BGA393238:BGC393239 BPW393238:BPY393239 BZS393238:BZU393239 CJO393238:CJQ393239 CTK393238:CTM393239 DDG393238:DDI393239 DNC393238:DNE393239 DWY393238:DXA393239 EGU393238:EGW393239 EQQ393238:EQS393239 FAM393238:FAO393239 FKI393238:FKK393239 FUE393238:FUG393239 GEA393238:GEC393239 GNW393238:GNY393239 GXS393238:GXU393239 HHO393238:HHQ393239 HRK393238:HRM393239 IBG393238:IBI393239 ILC393238:ILE393239 IUY393238:IVA393239 JEU393238:JEW393239 JOQ393238:JOS393239 JYM393238:JYO393239 KII393238:KIK393239 KSE393238:KSG393239 LCA393238:LCC393239 LLW393238:LLY393239 LVS393238:LVU393239 MFO393238:MFQ393239 MPK393238:MPM393239 MZG393238:MZI393239 NJC393238:NJE393239 NSY393238:NTA393239 OCU393238:OCW393239 OMQ393238:OMS393239 OWM393238:OWO393239 PGI393238:PGK393239 PQE393238:PQG393239 QAA393238:QAC393239 QJW393238:QJY393239 QTS393238:QTU393239 RDO393238:RDQ393239 RNK393238:RNM393239 RXG393238:RXI393239 SHC393238:SHE393239 SQY393238:SRA393239 TAU393238:TAW393239 TKQ393238:TKS393239 TUM393238:TUO393239 UEI393238:UEK393239 UOE393238:UOG393239 UYA393238:UYC393239 VHW393238:VHY393239 VRS393238:VRU393239 WBO393238:WBQ393239 WLK393238:WLM393239 WVG393238:WVI393239 C458763:D458764 IU458774:IW458775 SQ458774:SS458775 ACM458774:ACO458775 AMI458774:AMK458775 AWE458774:AWG458775 BGA458774:BGC458775 BPW458774:BPY458775 BZS458774:BZU458775 CJO458774:CJQ458775 CTK458774:CTM458775 DDG458774:DDI458775 DNC458774:DNE458775 DWY458774:DXA458775 EGU458774:EGW458775 EQQ458774:EQS458775 FAM458774:FAO458775 FKI458774:FKK458775 FUE458774:FUG458775 GEA458774:GEC458775 GNW458774:GNY458775 GXS458774:GXU458775 HHO458774:HHQ458775 HRK458774:HRM458775 IBG458774:IBI458775 ILC458774:ILE458775 IUY458774:IVA458775 JEU458774:JEW458775 JOQ458774:JOS458775 JYM458774:JYO458775 KII458774:KIK458775 KSE458774:KSG458775 LCA458774:LCC458775 LLW458774:LLY458775 LVS458774:LVU458775 MFO458774:MFQ458775 MPK458774:MPM458775 MZG458774:MZI458775 NJC458774:NJE458775 NSY458774:NTA458775 OCU458774:OCW458775 OMQ458774:OMS458775 OWM458774:OWO458775 PGI458774:PGK458775 PQE458774:PQG458775 QAA458774:QAC458775 QJW458774:QJY458775 QTS458774:QTU458775 RDO458774:RDQ458775 RNK458774:RNM458775 RXG458774:RXI458775 SHC458774:SHE458775 SQY458774:SRA458775 TAU458774:TAW458775 TKQ458774:TKS458775 TUM458774:TUO458775 UEI458774:UEK458775 UOE458774:UOG458775 UYA458774:UYC458775 VHW458774:VHY458775 VRS458774:VRU458775 WBO458774:WBQ458775 WLK458774:WLM458775 WVG458774:WVI458775 C524299:D524300 IU524310:IW524311 SQ524310:SS524311 ACM524310:ACO524311 AMI524310:AMK524311 AWE524310:AWG524311 BGA524310:BGC524311 BPW524310:BPY524311 BZS524310:BZU524311 CJO524310:CJQ524311 CTK524310:CTM524311 DDG524310:DDI524311 DNC524310:DNE524311 DWY524310:DXA524311 EGU524310:EGW524311 EQQ524310:EQS524311 FAM524310:FAO524311 FKI524310:FKK524311 FUE524310:FUG524311 GEA524310:GEC524311 GNW524310:GNY524311 GXS524310:GXU524311 HHO524310:HHQ524311 HRK524310:HRM524311 IBG524310:IBI524311 ILC524310:ILE524311 IUY524310:IVA524311 JEU524310:JEW524311 JOQ524310:JOS524311 JYM524310:JYO524311 KII524310:KIK524311 KSE524310:KSG524311 LCA524310:LCC524311 LLW524310:LLY524311 LVS524310:LVU524311 MFO524310:MFQ524311 MPK524310:MPM524311 MZG524310:MZI524311 NJC524310:NJE524311 NSY524310:NTA524311 OCU524310:OCW524311 OMQ524310:OMS524311 OWM524310:OWO524311 PGI524310:PGK524311 PQE524310:PQG524311 QAA524310:QAC524311 QJW524310:QJY524311 QTS524310:QTU524311 RDO524310:RDQ524311 RNK524310:RNM524311 RXG524310:RXI524311 SHC524310:SHE524311 SQY524310:SRA524311 TAU524310:TAW524311 TKQ524310:TKS524311 TUM524310:TUO524311 UEI524310:UEK524311 UOE524310:UOG524311 UYA524310:UYC524311 VHW524310:VHY524311 VRS524310:VRU524311 WBO524310:WBQ524311 WLK524310:WLM524311 WVG524310:WVI524311 C589835:D589836 IU589846:IW589847 SQ589846:SS589847 ACM589846:ACO589847 AMI589846:AMK589847 AWE589846:AWG589847 BGA589846:BGC589847 BPW589846:BPY589847 BZS589846:BZU589847 CJO589846:CJQ589847 CTK589846:CTM589847 DDG589846:DDI589847 DNC589846:DNE589847 DWY589846:DXA589847 EGU589846:EGW589847 EQQ589846:EQS589847 FAM589846:FAO589847 FKI589846:FKK589847 FUE589846:FUG589847 GEA589846:GEC589847 GNW589846:GNY589847 GXS589846:GXU589847 HHO589846:HHQ589847 HRK589846:HRM589847 IBG589846:IBI589847 ILC589846:ILE589847 IUY589846:IVA589847 JEU589846:JEW589847 JOQ589846:JOS589847 JYM589846:JYO589847 KII589846:KIK589847 KSE589846:KSG589847 LCA589846:LCC589847 LLW589846:LLY589847 LVS589846:LVU589847 MFO589846:MFQ589847 MPK589846:MPM589847 MZG589846:MZI589847 NJC589846:NJE589847 NSY589846:NTA589847 OCU589846:OCW589847 OMQ589846:OMS589847 OWM589846:OWO589847 PGI589846:PGK589847 PQE589846:PQG589847 QAA589846:QAC589847 QJW589846:QJY589847 QTS589846:QTU589847 RDO589846:RDQ589847 RNK589846:RNM589847 RXG589846:RXI589847 SHC589846:SHE589847 SQY589846:SRA589847 TAU589846:TAW589847 TKQ589846:TKS589847 TUM589846:TUO589847 UEI589846:UEK589847 UOE589846:UOG589847 UYA589846:UYC589847 VHW589846:VHY589847 VRS589846:VRU589847 WBO589846:WBQ589847 WLK589846:WLM589847 WVG589846:WVI589847 C655371:D655372 IU655382:IW655383 SQ655382:SS655383 ACM655382:ACO655383 AMI655382:AMK655383 AWE655382:AWG655383 BGA655382:BGC655383 BPW655382:BPY655383 BZS655382:BZU655383 CJO655382:CJQ655383 CTK655382:CTM655383 DDG655382:DDI655383 DNC655382:DNE655383 DWY655382:DXA655383 EGU655382:EGW655383 EQQ655382:EQS655383 FAM655382:FAO655383 FKI655382:FKK655383 FUE655382:FUG655383 GEA655382:GEC655383 GNW655382:GNY655383 GXS655382:GXU655383 HHO655382:HHQ655383 HRK655382:HRM655383 IBG655382:IBI655383 ILC655382:ILE655383 IUY655382:IVA655383 JEU655382:JEW655383 JOQ655382:JOS655383 JYM655382:JYO655383 KII655382:KIK655383 KSE655382:KSG655383 LCA655382:LCC655383 LLW655382:LLY655383 LVS655382:LVU655383 MFO655382:MFQ655383 MPK655382:MPM655383 MZG655382:MZI655383 NJC655382:NJE655383 NSY655382:NTA655383 OCU655382:OCW655383 OMQ655382:OMS655383 OWM655382:OWO655383 PGI655382:PGK655383 PQE655382:PQG655383 QAA655382:QAC655383 QJW655382:QJY655383 QTS655382:QTU655383 RDO655382:RDQ655383 RNK655382:RNM655383 RXG655382:RXI655383 SHC655382:SHE655383 SQY655382:SRA655383 TAU655382:TAW655383 TKQ655382:TKS655383 TUM655382:TUO655383 UEI655382:UEK655383 UOE655382:UOG655383 UYA655382:UYC655383 VHW655382:VHY655383 VRS655382:VRU655383 WBO655382:WBQ655383 WLK655382:WLM655383 WVG655382:WVI655383 C720907:D720908 IU720918:IW720919 SQ720918:SS720919 ACM720918:ACO720919 AMI720918:AMK720919 AWE720918:AWG720919 BGA720918:BGC720919 BPW720918:BPY720919 BZS720918:BZU720919 CJO720918:CJQ720919 CTK720918:CTM720919 DDG720918:DDI720919 DNC720918:DNE720919 DWY720918:DXA720919 EGU720918:EGW720919 EQQ720918:EQS720919 FAM720918:FAO720919 FKI720918:FKK720919 FUE720918:FUG720919 GEA720918:GEC720919 GNW720918:GNY720919 GXS720918:GXU720919 HHO720918:HHQ720919 HRK720918:HRM720919 IBG720918:IBI720919 ILC720918:ILE720919 IUY720918:IVA720919 JEU720918:JEW720919 JOQ720918:JOS720919 JYM720918:JYO720919 KII720918:KIK720919 KSE720918:KSG720919 LCA720918:LCC720919 LLW720918:LLY720919 LVS720918:LVU720919 MFO720918:MFQ720919 MPK720918:MPM720919 MZG720918:MZI720919 NJC720918:NJE720919 NSY720918:NTA720919 OCU720918:OCW720919 OMQ720918:OMS720919 OWM720918:OWO720919 PGI720918:PGK720919 PQE720918:PQG720919 QAA720918:QAC720919 QJW720918:QJY720919 QTS720918:QTU720919 RDO720918:RDQ720919 RNK720918:RNM720919 RXG720918:RXI720919 SHC720918:SHE720919 SQY720918:SRA720919 TAU720918:TAW720919 TKQ720918:TKS720919 TUM720918:TUO720919 UEI720918:UEK720919 UOE720918:UOG720919 UYA720918:UYC720919 VHW720918:VHY720919 VRS720918:VRU720919 WBO720918:WBQ720919 WLK720918:WLM720919 WVG720918:WVI720919 C786443:D786444 IU786454:IW786455 SQ786454:SS786455 ACM786454:ACO786455 AMI786454:AMK786455 AWE786454:AWG786455 BGA786454:BGC786455 BPW786454:BPY786455 BZS786454:BZU786455 CJO786454:CJQ786455 CTK786454:CTM786455 DDG786454:DDI786455 DNC786454:DNE786455 DWY786454:DXA786455 EGU786454:EGW786455 EQQ786454:EQS786455 FAM786454:FAO786455 FKI786454:FKK786455 FUE786454:FUG786455 GEA786454:GEC786455 GNW786454:GNY786455 GXS786454:GXU786455 HHO786454:HHQ786455 HRK786454:HRM786455 IBG786454:IBI786455 ILC786454:ILE786455 IUY786454:IVA786455 JEU786454:JEW786455 JOQ786454:JOS786455 JYM786454:JYO786455 KII786454:KIK786455 KSE786454:KSG786455 LCA786454:LCC786455 LLW786454:LLY786455 LVS786454:LVU786455 MFO786454:MFQ786455 MPK786454:MPM786455 MZG786454:MZI786455 NJC786454:NJE786455 NSY786454:NTA786455 OCU786454:OCW786455 OMQ786454:OMS786455 OWM786454:OWO786455 PGI786454:PGK786455 PQE786454:PQG786455 QAA786454:QAC786455 QJW786454:QJY786455 QTS786454:QTU786455 RDO786454:RDQ786455 RNK786454:RNM786455 RXG786454:RXI786455 SHC786454:SHE786455 SQY786454:SRA786455 TAU786454:TAW786455 TKQ786454:TKS786455 TUM786454:TUO786455 UEI786454:UEK786455 UOE786454:UOG786455 UYA786454:UYC786455 VHW786454:VHY786455 VRS786454:VRU786455 WBO786454:WBQ786455 WLK786454:WLM786455 WVG786454:WVI786455 C851979:D851980 IU851990:IW851991 SQ851990:SS851991 ACM851990:ACO851991 AMI851990:AMK851991 AWE851990:AWG851991 BGA851990:BGC851991 BPW851990:BPY851991 BZS851990:BZU851991 CJO851990:CJQ851991 CTK851990:CTM851991 DDG851990:DDI851991 DNC851990:DNE851991 DWY851990:DXA851991 EGU851990:EGW851991 EQQ851990:EQS851991 FAM851990:FAO851991 FKI851990:FKK851991 FUE851990:FUG851991 GEA851990:GEC851991 GNW851990:GNY851991 GXS851990:GXU851991 HHO851990:HHQ851991 HRK851990:HRM851991 IBG851990:IBI851991 ILC851990:ILE851991 IUY851990:IVA851991 JEU851990:JEW851991 JOQ851990:JOS851991 JYM851990:JYO851991 KII851990:KIK851991 KSE851990:KSG851991 LCA851990:LCC851991 LLW851990:LLY851991 LVS851990:LVU851991 MFO851990:MFQ851991 MPK851990:MPM851991 MZG851990:MZI851991 NJC851990:NJE851991 NSY851990:NTA851991 OCU851990:OCW851991 OMQ851990:OMS851991 OWM851990:OWO851991 PGI851990:PGK851991 PQE851990:PQG851991 QAA851990:QAC851991 QJW851990:QJY851991 QTS851990:QTU851991 RDO851990:RDQ851991 RNK851990:RNM851991 RXG851990:RXI851991 SHC851990:SHE851991 SQY851990:SRA851991 TAU851990:TAW851991 TKQ851990:TKS851991 TUM851990:TUO851991 UEI851990:UEK851991 UOE851990:UOG851991 UYA851990:UYC851991 VHW851990:VHY851991 VRS851990:VRU851991 WBO851990:WBQ851991 WLK851990:WLM851991 WVG851990:WVI851991 C917515:D917516 IU917526:IW917527 SQ917526:SS917527 ACM917526:ACO917527 AMI917526:AMK917527 AWE917526:AWG917527 BGA917526:BGC917527 BPW917526:BPY917527 BZS917526:BZU917527 CJO917526:CJQ917527 CTK917526:CTM917527 DDG917526:DDI917527 DNC917526:DNE917527 DWY917526:DXA917527 EGU917526:EGW917527 EQQ917526:EQS917527 FAM917526:FAO917527 FKI917526:FKK917527 FUE917526:FUG917527 GEA917526:GEC917527 GNW917526:GNY917527 GXS917526:GXU917527 HHO917526:HHQ917527 HRK917526:HRM917527 IBG917526:IBI917527 ILC917526:ILE917527 IUY917526:IVA917527 JEU917526:JEW917527 JOQ917526:JOS917527 JYM917526:JYO917527 KII917526:KIK917527 KSE917526:KSG917527 LCA917526:LCC917527 LLW917526:LLY917527 LVS917526:LVU917527 MFO917526:MFQ917527 MPK917526:MPM917527 MZG917526:MZI917527 NJC917526:NJE917527 NSY917526:NTA917527 OCU917526:OCW917527 OMQ917526:OMS917527 OWM917526:OWO917527 PGI917526:PGK917527 PQE917526:PQG917527 QAA917526:QAC917527 QJW917526:QJY917527 QTS917526:QTU917527 RDO917526:RDQ917527 RNK917526:RNM917527 RXG917526:RXI917527 SHC917526:SHE917527 SQY917526:SRA917527 TAU917526:TAW917527 TKQ917526:TKS917527 TUM917526:TUO917527 UEI917526:UEK917527 UOE917526:UOG917527 UYA917526:UYC917527 VHW917526:VHY917527 VRS917526:VRU917527 WBO917526:WBQ917527 WLK917526:WLM917527 WVG917526:WVI917527 C983051:D983052 IU983062:IW983063 SQ983062:SS983063 ACM983062:ACO983063 AMI983062:AMK983063 AWE983062:AWG983063 BGA983062:BGC983063 BPW983062:BPY983063 BZS983062:BZU983063 CJO983062:CJQ983063 CTK983062:CTM983063 DDG983062:DDI983063 DNC983062:DNE983063 DWY983062:DXA983063 EGU983062:EGW983063 EQQ983062:EQS983063 FAM983062:FAO983063 FKI983062:FKK983063 FUE983062:FUG983063 GEA983062:GEC983063 GNW983062:GNY983063 GXS983062:GXU983063 HHO983062:HHQ983063 HRK983062:HRM983063 IBG983062:IBI983063 ILC983062:ILE983063 IUY983062:IVA983063 JEU983062:JEW983063 JOQ983062:JOS983063 JYM983062:JYO983063 KII983062:KIK983063 KSE983062:KSG983063 LCA983062:LCC983063 LLW983062:LLY983063 LVS983062:LVU983063 MFO983062:MFQ983063 MPK983062:MPM983063 MZG983062:MZI983063 NJC983062:NJE983063 NSY983062:NTA983063 OCU983062:OCW983063 OMQ983062:OMS983063 OWM983062:OWO983063 PGI983062:PGK983063 PQE983062:PQG983063 QAA983062:QAC983063 QJW983062:QJY983063 QTS983062:QTU983063 RDO983062:RDQ983063 RNK983062:RNM983063 RXG983062:RXI983063 SHC983062:SHE983063 SQY983062:SRA983063 TAU983062:TAW983063 TKQ983062:TKS983063 TUM983062:TUO983063 UEI983062:UEK983063 UOE983062:UOG983063 UYA983062:UYC983063 VHW983062:VHY983063 VRS983062:VRU983063 WBO983062:WBQ983063 WLK983062:WLM983063 WVG983062:WVI983063 IU65555:IY65555 SQ65555:SU65555 ACM65555:ACQ65555 AMI65555:AMM65555 AWE65555:AWI65555 BGA65555:BGE65555 BPW65555:BQA65555 BZS65555:BZW65555 CJO65555:CJS65555 CTK65555:CTO65555 DDG65555:DDK65555 DNC65555:DNG65555 DWY65555:DXC65555 EGU65555:EGY65555 EQQ65555:EQU65555 FAM65555:FAQ65555 FKI65555:FKM65555 FUE65555:FUI65555 GEA65555:GEE65555 GNW65555:GOA65555 GXS65555:GXW65555 HHO65555:HHS65555 HRK65555:HRO65555 IBG65555:IBK65555 ILC65555:ILG65555 IUY65555:IVC65555 JEU65555:JEY65555 JOQ65555:JOU65555 JYM65555:JYQ65555 KII65555:KIM65555 KSE65555:KSI65555 LCA65555:LCE65555 LLW65555:LMA65555 LVS65555:LVW65555 MFO65555:MFS65555 MPK65555:MPO65555 MZG65555:MZK65555 NJC65555:NJG65555 NSY65555:NTC65555 OCU65555:OCY65555 OMQ65555:OMU65555 OWM65555:OWQ65555 PGI65555:PGM65555 PQE65555:PQI65555 QAA65555:QAE65555 QJW65555:QKA65555 QTS65555:QTW65555 RDO65555:RDS65555 RNK65555:RNO65555 RXG65555:RXK65555 SHC65555:SHG65555 SQY65555:SRC65555 TAU65555:TAY65555 TKQ65555:TKU65555 TUM65555:TUQ65555 UEI65555:UEM65555 UOE65555:UOI65555 UYA65555:UYE65555 VHW65555:VIA65555 VRS65555:VRW65555 WBO65555:WBS65555 WLK65555:WLO65555 WVG65555:WVK65555 IU131091:IY131091 SQ131091:SU131091 ACM131091:ACQ131091 AMI131091:AMM131091 AWE131091:AWI131091 BGA131091:BGE131091 BPW131091:BQA131091 BZS131091:BZW131091 CJO131091:CJS131091 CTK131091:CTO131091 DDG131091:DDK131091 DNC131091:DNG131091 DWY131091:DXC131091 EGU131091:EGY131091 EQQ131091:EQU131091 FAM131091:FAQ131091 FKI131091:FKM131091 FUE131091:FUI131091 GEA131091:GEE131091 GNW131091:GOA131091 GXS131091:GXW131091 HHO131091:HHS131091 HRK131091:HRO131091 IBG131091:IBK131091 ILC131091:ILG131091 IUY131091:IVC131091 JEU131091:JEY131091 JOQ131091:JOU131091 JYM131091:JYQ131091 KII131091:KIM131091 KSE131091:KSI131091 LCA131091:LCE131091 LLW131091:LMA131091 LVS131091:LVW131091 MFO131091:MFS131091 MPK131091:MPO131091 MZG131091:MZK131091 NJC131091:NJG131091 NSY131091:NTC131091 OCU131091:OCY131091 OMQ131091:OMU131091 OWM131091:OWQ131091 PGI131091:PGM131091 PQE131091:PQI131091 QAA131091:QAE131091 QJW131091:QKA131091 QTS131091:QTW131091 RDO131091:RDS131091 RNK131091:RNO131091 RXG131091:RXK131091 SHC131091:SHG131091 SQY131091:SRC131091 TAU131091:TAY131091 TKQ131091:TKU131091 TUM131091:TUQ131091 UEI131091:UEM131091 UOE131091:UOI131091 UYA131091:UYE131091 VHW131091:VIA131091 VRS131091:VRW131091 WBO131091:WBS131091 WLK131091:WLO131091 WVG131091:WVK131091 IU196627:IY196627 SQ196627:SU196627 ACM196627:ACQ196627 AMI196627:AMM196627 AWE196627:AWI196627 BGA196627:BGE196627 BPW196627:BQA196627 BZS196627:BZW196627 CJO196627:CJS196627 CTK196627:CTO196627 DDG196627:DDK196627 DNC196627:DNG196627 DWY196627:DXC196627 EGU196627:EGY196627 EQQ196627:EQU196627 FAM196627:FAQ196627 FKI196627:FKM196627 FUE196627:FUI196627 GEA196627:GEE196627 GNW196627:GOA196627 GXS196627:GXW196627 HHO196627:HHS196627 HRK196627:HRO196627 IBG196627:IBK196627 ILC196627:ILG196627 IUY196627:IVC196627 JEU196627:JEY196627 JOQ196627:JOU196627 JYM196627:JYQ196627 KII196627:KIM196627 KSE196627:KSI196627 LCA196627:LCE196627 LLW196627:LMA196627 LVS196627:LVW196627 MFO196627:MFS196627 MPK196627:MPO196627 MZG196627:MZK196627 NJC196627:NJG196627 NSY196627:NTC196627 OCU196627:OCY196627 OMQ196627:OMU196627 OWM196627:OWQ196627 PGI196627:PGM196627 PQE196627:PQI196627 QAA196627:QAE196627 QJW196627:QKA196627 QTS196627:QTW196627 RDO196627:RDS196627 RNK196627:RNO196627 RXG196627:RXK196627 SHC196627:SHG196627 SQY196627:SRC196627 TAU196627:TAY196627 TKQ196627:TKU196627 TUM196627:TUQ196627 UEI196627:UEM196627 UOE196627:UOI196627 UYA196627:UYE196627 VHW196627:VIA196627 VRS196627:VRW196627 WBO196627:WBS196627 WLK196627:WLO196627 WVG196627:WVK196627 IU262163:IY262163 SQ262163:SU262163 ACM262163:ACQ262163 AMI262163:AMM262163 AWE262163:AWI262163 BGA262163:BGE262163 BPW262163:BQA262163 BZS262163:BZW262163 CJO262163:CJS262163 CTK262163:CTO262163 DDG262163:DDK262163 DNC262163:DNG262163 DWY262163:DXC262163 EGU262163:EGY262163 EQQ262163:EQU262163 FAM262163:FAQ262163 FKI262163:FKM262163 FUE262163:FUI262163 GEA262163:GEE262163 GNW262163:GOA262163 GXS262163:GXW262163 HHO262163:HHS262163 HRK262163:HRO262163 IBG262163:IBK262163 ILC262163:ILG262163 IUY262163:IVC262163 JEU262163:JEY262163 JOQ262163:JOU262163 JYM262163:JYQ262163 KII262163:KIM262163 KSE262163:KSI262163 LCA262163:LCE262163 LLW262163:LMA262163 LVS262163:LVW262163 MFO262163:MFS262163 MPK262163:MPO262163 MZG262163:MZK262163 NJC262163:NJG262163 NSY262163:NTC262163 OCU262163:OCY262163 OMQ262163:OMU262163 OWM262163:OWQ262163 PGI262163:PGM262163 PQE262163:PQI262163 QAA262163:QAE262163 QJW262163:QKA262163 QTS262163:QTW262163 RDO262163:RDS262163 RNK262163:RNO262163 RXG262163:RXK262163 SHC262163:SHG262163 SQY262163:SRC262163 TAU262163:TAY262163 TKQ262163:TKU262163 TUM262163:TUQ262163 UEI262163:UEM262163 UOE262163:UOI262163 UYA262163:UYE262163 VHW262163:VIA262163 VRS262163:VRW262163 WBO262163:WBS262163 WLK262163:WLO262163 WVG262163:WVK262163 IU327699:IY327699 SQ327699:SU327699 ACM327699:ACQ327699 AMI327699:AMM327699 AWE327699:AWI327699 BGA327699:BGE327699 BPW327699:BQA327699 BZS327699:BZW327699 CJO327699:CJS327699 CTK327699:CTO327699 DDG327699:DDK327699 DNC327699:DNG327699 DWY327699:DXC327699 EGU327699:EGY327699 EQQ327699:EQU327699 FAM327699:FAQ327699 FKI327699:FKM327699 FUE327699:FUI327699 GEA327699:GEE327699 GNW327699:GOA327699 GXS327699:GXW327699 HHO327699:HHS327699 HRK327699:HRO327699 IBG327699:IBK327699 ILC327699:ILG327699 IUY327699:IVC327699 JEU327699:JEY327699 JOQ327699:JOU327699 JYM327699:JYQ327699 KII327699:KIM327699 KSE327699:KSI327699 LCA327699:LCE327699 LLW327699:LMA327699 LVS327699:LVW327699 MFO327699:MFS327699 MPK327699:MPO327699 MZG327699:MZK327699 NJC327699:NJG327699 NSY327699:NTC327699 OCU327699:OCY327699 OMQ327699:OMU327699 OWM327699:OWQ327699 PGI327699:PGM327699 PQE327699:PQI327699 QAA327699:QAE327699 QJW327699:QKA327699 QTS327699:QTW327699 RDO327699:RDS327699 RNK327699:RNO327699 RXG327699:RXK327699 SHC327699:SHG327699 SQY327699:SRC327699 TAU327699:TAY327699 TKQ327699:TKU327699 TUM327699:TUQ327699 UEI327699:UEM327699 UOE327699:UOI327699 UYA327699:UYE327699 VHW327699:VIA327699 VRS327699:VRW327699 WBO327699:WBS327699 WLK327699:WLO327699 WVG327699:WVK327699 IU393235:IY393235 SQ393235:SU393235 ACM393235:ACQ393235 AMI393235:AMM393235 AWE393235:AWI393235 BGA393235:BGE393235 BPW393235:BQA393235 BZS393235:BZW393235 CJO393235:CJS393235 CTK393235:CTO393235 DDG393235:DDK393235 DNC393235:DNG393235 DWY393235:DXC393235 EGU393235:EGY393235 EQQ393235:EQU393235 FAM393235:FAQ393235 FKI393235:FKM393235 FUE393235:FUI393235 GEA393235:GEE393235 GNW393235:GOA393235 GXS393235:GXW393235 HHO393235:HHS393235 HRK393235:HRO393235 IBG393235:IBK393235 ILC393235:ILG393235 IUY393235:IVC393235 JEU393235:JEY393235 JOQ393235:JOU393235 JYM393235:JYQ393235 KII393235:KIM393235 KSE393235:KSI393235 LCA393235:LCE393235 LLW393235:LMA393235 LVS393235:LVW393235 MFO393235:MFS393235 MPK393235:MPO393235 MZG393235:MZK393235 NJC393235:NJG393235 NSY393235:NTC393235 OCU393235:OCY393235 OMQ393235:OMU393235 OWM393235:OWQ393235 PGI393235:PGM393235 PQE393235:PQI393235 QAA393235:QAE393235 QJW393235:QKA393235 QTS393235:QTW393235 RDO393235:RDS393235 RNK393235:RNO393235 RXG393235:RXK393235 SHC393235:SHG393235 SQY393235:SRC393235 TAU393235:TAY393235 TKQ393235:TKU393235 TUM393235:TUQ393235 UEI393235:UEM393235 UOE393235:UOI393235 UYA393235:UYE393235 VHW393235:VIA393235 VRS393235:VRW393235 WBO393235:WBS393235 WLK393235:WLO393235 WVG393235:WVK393235 IU458771:IY458771 SQ458771:SU458771 ACM458771:ACQ458771 AMI458771:AMM458771 AWE458771:AWI458771 BGA458771:BGE458771 BPW458771:BQA458771 BZS458771:BZW458771 CJO458771:CJS458771 CTK458771:CTO458771 DDG458771:DDK458771 DNC458771:DNG458771 DWY458771:DXC458771 EGU458771:EGY458771 EQQ458771:EQU458771 FAM458771:FAQ458771 FKI458771:FKM458771 FUE458771:FUI458771 GEA458771:GEE458771 GNW458771:GOA458771 GXS458771:GXW458771 HHO458771:HHS458771 HRK458771:HRO458771 IBG458771:IBK458771 ILC458771:ILG458771 IUY458771:IVC458771 JEU458771:JEY458771 JOQ458771:JOU458771 JYM458771:JYQ458771 KII458771:KIM458771 KSE458771:KSI458771 LCA458771:LCE458771 LLW458771:LMA458771 LVS458771:LVW458771 MFO458771:MFS458771 MPK458771:MPO458771 MZG458771:MZK458771 NJC458771:NJG458771 NSY458771:NTC458771 OCU458771:OCY458771 OMQ458771:OMU458771 OWM458771:OWQ458771 PGI458771:PGM458771 PQE458771:PQI458771 QAA458771:QAE458771 QJW458771:QKA458771 QTS458771:QTW458771 RDO458771:RDS458771 RNK458771:RNO458771 RXG458771:RXK458771 SHC458771:SHG458771 SQY458771:SRC458771 TAU458771:TAY458771 TKQ458771:TKU458771 TUM458771:TUQ458771 UEI458771:UEM458771 UOE458771:UOI458771 UYA458771:UYE458771 VHW458771:VIA458771 VRS458771:VRW458771 WBO458771:WBS458771 WLK458771:WLO458771 WVG458771:WVK458771 IU524307:IY524307 SQ524307:SU524307 ACM524307:ACQ524307 AMI524307:AMM524307 AWE524307:AWI524307 BGA524307:BGE524307 BPW524307:BQA524307 BZS524307:BZW524307 CJO524307:CJS524307 CTK524307:CTO524307 DDG524307:DDK524307 DNC524307:DNG524307 DWY524307:DXC524307 EGU524307:EGY524307 EQQ524307:EQU524307 FAM524307:FAQ524307 FKI524307:FKM524307 FUE524307:FUI524307 GEA524307:GEE524307 GNW524307:GOA524307 GXS524307:GXW524307 HHO524307:HHS524307 HRK524307:HRO524307 IBG524307:IBK524307 ILC524307:ILG524307 IUY524307:IVC524307 JEU524307:JEY524307 JOQ524307:JOU524307 JYM524307:JYQ524307 KII524307:KIM524307 KSE524307:KSI524307 LCA524307:LCE524307 LLW524307:LMA524307 LVS524307:LVW524307 MFO524307:MFS524307 MPK524307:MPO524307 MZG524307:MZK524307 NJC524307:NJG524307 NSY524307:NTC524307 OCU524307:OCY524307 OMQ524307:OMU524307 OWM524307:OWQ524307 PGI524307:PGM524307 PQE524307:PQI524307 QAA524307:QAE524307 QJW524307:QKA524307 QTS524307:QTW524307 RDO524307:RDS524307 RNK524307:RNO524307 RXG524307:RXK524307 SHC524307:SHG524307 SQY524307:SRC524307 TAU524307:TAY524307 TKQ524307:TKU524307 TUM524307:TUQ524307 UEI524307:UEM524307 UOE524307:UOI524307 UYA524307:UYE524307 VHW524307:VIA524307 VRS524307:VRW524307 WBO524307:WBS524307 WLK524307:WLO524307 WVG524307:WVK524307 IU589843:IY589843 SQ589843:SU589843 ACM589843:ACQ589843 AMI589843:AMM589843 AWE589843:AWI589843 BGA589843:BGE589843 BPW589843:BQA589843 BZS589843:BZW589843 CJO589843:CJS589843 CTK589843:CTO589843 DDG589843:DDK589843 DNC589843:DNG589843 DWY589843:DXC589843 EGU589843:EGY589843 EQQ589843:EQU589843 FAM589843:FAQ589843 FKI589843:FKM589843 FUE589843:FUI589843 GEA589843:GEE589843 GNW589843:GOA589843 GXS589843:GXW589843 HHO589843:HHS589843 HRK589843:HRO589843 IBG589843:IBK589843 ILC589843:ILG589843 IUY589843:IVC589843 JEU589843:JEY589843 JOQ589843:JOU589843 JYM589843:JYQ589843 KII589843:KIM589843 KSE589843:KSI589843 LCA589843:LCE589843 LLW589843:LMA589843 LVS589843:LVW589843 MFO589843:MFS589843 MPK589843:MPO589843 MZG589843:MZK589843 NJC589843:NJG589843 NSY589843:NTC589843 OCU589843:OCY589843 OMQ589843:OMU589843 OWM589843:OWQ589843 PGI589843:PGM589843 PQE589843:PQI589843 QAA589843:QAE589843 QJW589843:QKA589843 QTS589843:QTW589843 RDO589843:RDS589843 RNK589843:RNO589843 RXG589843:RXK589843 SHC589843:SHG589843 SQY589843:SRC589843 TAU589843:TAY589843 TKQ589843:TKU589843 TUM589843:TUQ589843 UEI589843:UEM589843 UOE589843:UOI589843 UYA589843:UYE589843 VHW589843:VIA589843 VRS589843:VRW589843 WBO589843:WBS589843 WLK589843:WLO589843 WVG589843:WVK589843 IU655379:IY655379 SQ655379:SU655379 ACM655379:ACQ655379 AMI655379:AMM655379 AWE655379:AWI655379 BGA655379:BGE655379 BPW655379:BQA655379 BZS655379:BZW655379 CJO655379:CJS655379 CTK655379:CTO655379 DDG655379:DDK655379 DNC655379:DNG655379 DWY655379:DXC655379 EGU655379:EGY655379 EQQ655379:EQU655379 FAM655379:FAQ655379 FKI655379:FKM655379 FUE655379:FUI655379 GEA655379:GEE655379 GNW655379:GOA655379 GXS655379:GXW655379 HHO655379:HHS655379 HRK655379:HRO655379 IBG655379:IBK655379 ILC655379:ILG655379 IUY655379:IVC655379 JEU655379:JEY655379 JOQ655379:JOU655379 JYM655379:JYQ655379 KII655379:KIM655379 KSE655379:KSI655379 LCA655379:LCE655379 LLW655379:LMA655379 LVS655379:LVW655379 MFO655379:MFS655379 MPK655379:MPO655379 MZG655379:MZK655379 NJC655379:NJG655379 NSY655379:NTC655379 OCU655379:OCY655379 OMQ655379:OMU655379 OWM655379:OWQ655379 PGI655379:PGM655379 PQE655379:PQI655379 QAA655379:QAE655379 QJW655379:QKA655379 QTS655379:QTW655379 RDO655379:RDS655379 RNK655379:RNO655379 RXG655379:RXK655379 SHC655379:SHG655379 SQY655379:SRC655379 TAU655379:TAY655379 TKQ655379:TKU655379 TUM655379:TUQ655379 UEI655379:UEM655379 UOE655379:UOI655379 UYA655379:UYE655379 VHW655379:VIA655379 VRS655379:VRW655379 WBO655379:WBS655379 WLK655379:WLO655379 WVG655379:WVK655379 IU720915:IY720915 SQ720915:SU720915 ACM720915:ACQ720915 AMI720915:AMM720915 AWE720915:AWI720915 BGA720915:BGE720915 BPW720915:BQA720915 BZS720915:BZW720915 CJO720915:CJS720915 CTK720915:CTO720915 DDG720915:DDK720915 DNC720915:DNG720915 DWY720915:DXC720915 EGU720915:EGY720915 EQQ720915:EQU720915 FAM720915:FAQ720915 FKI720915:FKM720915 FUE720915:FUI720915 GEA720915:GEE720915 GNW720915:GOA720915 GXS720915:GXW720915 HHO720915:HHS720915 HRK720915:HRO720915 IBG720915:IBK720915 ILC720915:ILG720915 IUY720915:IVC720915 JEU720915:JEY720915 JOQ720915:JOU720915 JYM720915:JYQ720915 KII720915:KIM720915 KSE720915:KSI720915 LCA720915:LCE720915 LLW720915:LMA720915 LVS720915:LVW720915 MFO720915:MFS720915 MPK720915:MPO720915 MZG720915:MZK720915 NJC720915:NJG720915 NSY720915:NTC720915 OCU720915:OCY720915 OMQ720915:OMU720915 OWM720915:OWQ720915 PGI720915:PGM720915 PQE720915:PQI720915 QAA720915:QAE720915 QJW720915:QKA720915 QTS720915:QTW720915 RDO720915:RDS720915 RNK720915:RNO720915 RXG720915:RXK720915 SHC720915:SHG720915 SQY720915:SRC720915 TAU720915:TAY720915 TKQ720915:TKU720915 TUM720915:TUQ720915 UEI720915:UEM720915 UOE720915:UOI720915 UYA720915:UYE720915 VHW720915:VIA720915 VRS720915:VRW720915 WBO720915:WBS720915 WLK720915:WLO720915 WVG720915:WVK720915 IU786451:IY786451 SQ786451:SU786451 ACM786451:ACQ786451 AMI786451:AMM786451 AWE786451:AWI786451 BGA786451:BGE786451 BPW786451:BQA786451 BZS786451:BZW786451 CJO786451:CJS786451 CTK786451:CTO786451 DDG786451:DDK786451 DNC786451:DNG786451 DWY786451:DXC786451 EGU786451:EGY786451 EQQ786451:EQU786451 FAM786451:FAQ786451 FKI786451:FKM786451 FUE786451:FUI786451 GEA786451:GEE786451 GNW786451:GOA786451 GXS786451:GXW786451 HHO786451:HHS786451 HRK786451:HRO786451 IBG786451:IBK786451 ILC786451:ILG786451 IUY786451:IVC786451 JEU786451:JEY786451 JOQ786451:JOU786451 JYM786451:JYQ786451 KII786451:KIM786451 KSE786451:KSI786451 LCA786451:LCE786451 LLW786451:LMA786451 LVS786451:LVW786451 MFO786451:MFS786451 MPK786451:MPO786451 MZG786451:MZK786451 NJC786451:NJG786451 NSY786451:NTC786451 OCU786451:OCY786451 OMQ786451:OMU786451 OWM786451:OWQ786451 PGI786451:PGM786451 PQE786451:PQI786451 QAA786451:QAE786451 QJW786451:QKA786451 QTS786451:QTW786451 RDO786451:RDS786451 RNK786451:RNO786451 RXG786451:RXK786451 SHC786451:SHG786451 SQY786451:SRC786451 TAU786451:TAY786451 TKQ786451:TKU786451 TUM786451:TUQ786451 UEI786451:UEM786451 UOE786451:UOI786451 UYA786451:UYE786451 VHW786451:VIA786451 VRS786451:VRW786451 WBO786451:WBS786451 WLK786451:WLO786451 WVG786451:WVK786451 IU851987:IY851987 SQ851987:SU851987 ACM851987:ACQ851987 AMI851987:AMM851987 AWE851987:AWI851987 BGA851987:BGE851987 BPW851987:BQA851987 BZS851987:BZW851987 CJO851987:CJS851987 CTK851987:CTO851987 DDG851987:DDK851987 DNC851987:DNG851987 DWY851987:DXC851987 EGU851987:EGY851987 EQQ851987:EQU851987 FAM851987:FAQ851987 FKI851987:FKM851987 FUE851987:FUI851987 GEA851987:GEE851987 GNW851987:GOA851987 GXS851987:GXW851987 HHO851987:HHS851987 HRK851987:HRO851987 IBG851987:IBK851987 ILC851987:ILG851987 IUY851987:IVC851987 JEU851987:JEY851987 JOQ851987:JOU851987 JYM851987:JYQ851987 KII851987:KIM851987 KSE851987:KSI851987 LCA851987:LCE851987 LLW851987:LMA851987 LVS851987:LVW851987 MFO851987:MFS851987 MPK851987:MPO851987 MZG851987:MZK851987 NJC851987:NJG851987 NSY851987:NTC851987 OCU851987:OCY851987 OMQ851987:OMU851987 OWM851987:OWQ851987 PGI851987:PGM851987 PQE851987:PQI851987 QAA851987:QAE851987 QJW851987:QKA851987 QTS851987:QTW851987 RDO851987:RDS851987 RNK851987:RNO851987 RXG851987:RXK851987 SHC851987:SHG851987 SQY851987:SRC851987 TAU851987:TAY851987 TKQ851987:TKU851987 TUM851987:TUQ851987 UEI851987:UEM851987 UOE851987:UOI851987 UYA851987:UYE851987 VHW851987:VIA851987 VRS851987:VRW851987 WBO851987:WBS851987 WLK851987:WLO851987 WVG851987:WVK851987 IU917523:IY917523 SQ917523:SU917523 ACM917523:ACQ917523 AMI917523:AMM917523 AWE917523:AWI917523 BGA917523:BGE917523 BPW917523:BQA917523 BZS917523:BZW917523 CJO917523:CJS917523 CTK917523:CTO917523 DDG917523:DDK917523 DNC917523:DNG917523 DWY917523:DXC917523 EGU917523:EGY917523 EQQ917523:EQU917523 FAM917523:FAQ917523 FKI917523:FKM917523 FUE917523:FUI917523 GEA917523:GEE917523 GNW917523:GOA917523 GXS917523:GXW917523 HHO917523:HHS917523 HRK917523:HRO917523 IBG917523:IBK917523 ILC917523:ILG917523 IUY917523:IVC917523 JEU917523:JEY917523 JOQ917523:JOU917523 JYM917523:JYQ917523 KII917523:KIM917523 KSE917523:KSI917523 LCA917523:LCE917523 LLW917523:LMA917523 LVS917523:LVW917523 MFO917523:MFS917523 MPK917523:MPO917523 MZG917523:MZK917523 NJC917523:NJG917523 NSY917523:NTC917523 OCU917523:OCY917523 OMQ917523:OMU917523 OWM917523:OWQ917523 PGI917523:PGM917523 PQE917523:PQI917523 QAA917523:QAE917523 QJW917523:QKA917523 QTS917523:QTW917523 RDO917523:RDS917523 RNK917523:RNO917523 RXG917523:RXK917523 SHC917523:SHG917523 SQY917523:SRC917523 TAU917523:TAY917523 TKQ917523:TKU917523 TUM917523:TUQ917523 UEI917523:UEM917523 UOE917523:UOI917523 UYA917523:UYE917523 VHW917523:VIA917523 VRS917523:VRW917523 WBO917523:WBS917523 WLK917523:WLO917523 WVG917523:WVK917523 IU983059:IY983059 SQ983059:SU983059 ACM983059:ACQ983059 AMI983059:AMM983059 AWE983059:AWI983059 BGA983059:BGE983059 BPW983059:BQA983059 BZS983059:BZW983059 CJO983059:CJS983059 CTK983059:CTO983059 DDG983059:DDK983059 DNC983059:DNG983059 DWY983059:DXC983059 EGU983059:EGY983059 EQQ983059:EQU983059 FAM983059:FAQ983059 FKI983059:FKM983059 FUE983059:FUI983059 GEA983059:GEE983059 GNW983059:GOA983059 GXS983059:GXW983059 HHO983059:HHS983059 HRK983059:HRO983059 IBG983059:IBK983059 ILC983059:ILG983059 IUY983059:IVC983059 JEU983059:JEY983059 JOQ983059:JOU983059 JYM983059:JYQ983059 KII983059:KIM983059 KSE983059:KSI983059 LCA983059:LCE983059 LLW983059:LMA983059 LVS983059:LVW983059 MFO983059:MFS983059 MPK983059:MPO983059 MZG983059:MZK983059 NJC983059:NJG983059 NSY983059:NTC983059 OCU983059:OCY983059 OMQ983059:OMU983059 OWM983059:OWQ983059 PGI983059:PGM983059 PQE983059:PQI983059 QAA983059:QAE983059 QJW983059:QKA983059 QTS983059:QTW983059 RDO983059:RDS983059 RNK983059:RNO983059 RXG983059:RXK983059 SHC983059:SHG983059 SQY983059:SRC983059 TAU983059:TAY983059 TKQ983059:TKU983059 TUM983059:TUQ983059 UEI983059:UEM983059 UOE983059:UOI983059 UYA983059:UYE983059 VHW983059:VIA983059 VRS983059:VRW983059 WBO983059:WBS983059 WLK983059:WLO983059 WVG983059:WVK983059 C983048:E983048 C917512:E917512 C851976:E851976 C786440:E786440 C720904:E720904 C655368:E655368 C589832:E589832 C524296:E524296 C458760:E458760 C393224:E393224 C327688:E327688 C262152:E262152 C196616:E196616 C131080:E131080 C65544:E65544" xr:uid="{00000000-0002-0000-0000-000000000000}">
      <formula1>"platca DPH, neplatca DPH"</formula1>
    </dataValidation>
  </dataValidations>
  <pageMargins left="0.39370078740157483" right="0" top="0.39370078740157483" bottom="0.19685039370078741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Najbežnejšie používané diely</vt:lpstr>
    </vt:vector>
  </TitlesOfParts>
  <Company>MO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JANCOVICOVA Jana</dc:creator>
  <cp:lastModifiedBy>ZUBERIOVA Diana</cp:lastModifiedBy>
  <cp:lastPrinted>2026-08-03T10:59:31Z</cp:lastPrinted>
  <dcterms:created xsi:type="dcterms:W3CDTF">2023-06-21T07:42:39Z</dcterms:created>
  <dcterms:modified xsi:type="dcterms:W3CDTF">2026-09-21T12:04:21Z</dcterms:modified>
</cp:coreProperties>
</file>